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0" activeTab="0"/>
  </bookViews>
  <sheets>
    <sheet name="T60 900-1200nm BSP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<sst xmlns="http://schemas.openxmlformats.org/spreadsheetml/2006/main" count="5" uniqueCount="5">
  <si>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Wavelength(nm)</t>
  </si>
  <si>
    <t>%Transmission(45°, Avg.)</t>
  </si>
  <si>
    <t>%Transmission (45°, P-Pol.)</t>
  </si>
  <si>
    <t>%Transmission(45°, S-Pol.)</t>
  </si>
  <si>
    <t>Transmission of 900-1200nm Beamsplitter Plate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</si>
</sst>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_ "/>
    <numFmt numFmtId="177" formatCode="0.00_);[Red]\(0.00\)"/>
  </numFmts>
  <fonts count="50">
    <font>
      <sz val="12"/>
      <name val="宋体"/>
      <family val="0"/>
    </font>
    <font>
      <sz val="9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21"/>
      <name val="Arial"/>
      <family val="2"/>
    </font>
    <font>
      <b/>
      <sz val="12"/>
      <color indexed="9"/>
      <name val="Arial"/>
      <family val="2"/>
    </font>
    <font>
      <b/>
      <sz val="10"/>
      <color indexed="21"/>
      <name val="Calibri"/>
      <family val="2"/>
    </font>
    <font>
      <b/>
      <sz val="14"/>
      <color indexed="21"/>
      <name val="Calibri"/>
      <family val="2"/>
    </font>
    <font>
      <b/>
      <sz val="14"/>
      <color indexed="21"/>
      <name val="+mn-ea"/>
      <family val="0"/>
    </font>
    <font>
      <sz val="8.25"/>
      <color indexed="63"/>
      <name val="Calibri"/>
      <family val="2"/>
    </font>
    <font>
      <sz val="11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sz val="12"/>
      <color rgb="FF009999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rgb="FF40E0D0"/>
        </stop>
        <stop position="1">
          <color rgb="FF009999"/>
        </stop>
      </gradientFill>
    </fill>
    <fill>
      <gradientFill degree="90">
        <stop position="0">
          <color rgb="FF40E0D0"/>
        </stop>
        <stop position="1">
          <color rgb="FF009999"/>
        </stop>
      </gradientFill>
    </fill>
    <fill>
      <gradientFill degree="90">
        <stop position="0">
          <color rgb="FF40E0D0"/>
        </stop>
        <stop position="1">
          <color rgb="FF009999"/>
        </stop>
      </gradient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77" fontId="2" fillId="0" borderId="10" xfId="0" applyNumberFormat="1" applyFont="1" applyBorder="1" applyAlignment="1">
      <alignment horizontal="center" vertical="center"/>
    </xf>
    <xf numFmtId="0" fontId="48" fillId="34" borderId="11" xfId="0" applyFont="1" applyFill="1" applyBorder="1" applyAlignment="1">
      <alignment horizontal="center" vertical="center"/>
    </xf>
    <xf numFmtId="0" fontId="48" fillId="35" borderId="12" xfId="0" applyFont="1" applyFill="1" applyBorder="1" applyAlignment="1">
      <alignment horizontal="center" vertical="center"/>
    </xf>
    <xf numFmtId="0" fontId="48" fillId="36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7" fontId="2" fillId="0" borderId="20" xfId="0" applyNumberFormat="1" applyFont="1" applyBorder="1" applyAlignment="1">
      <alignment horizontal="center" vertical="center"/>
    </xf>
    <xf numFmtId="177" fontId="2" fillId="0" borderId="21" xfId="0" applyNumberFormat="1" applyFont="1" applyBorder="1" applyAlignment="1">
      <alignment horizontal="center" vertical="center"/>
    </xf>
    <xf numFmtId="0" fontId="49" fillId="37" borderId="22" xfId="0" applyFont="1" applyFill="1" applyBorder="1" applyAlignment="1">
      <alignment horizontal="center" vertical="center"/>
    </xf>
    <xf numFmtId="0" fontId="49" fillId="37" borderId="23" xfId="0" applyFont="1" applyFill="1" applyBorder="1" applyAlignment="1">
      <alignment horizontal="center" vertical="center"/>
    </xf>
    <xf numFmtId="0" fontId="49" fillId="37" borderId="24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8080"/>
                </a:solidFill>
              </a:rPr>
              <a:t>60:40 Beamsplitter Plate@900-1200nm, 45</a:t>
            </a:r>
            <a:r>
              <a:rPr lang="en-US" cap="none" sz="1400" b="1" i="0" u="none" baseline="0">
                <a:solidFill>
                  <a:srgbClr val="008080"/>
                </a:solidFill>
              </a:rPr>
              <a:t>°</a:t>
            </a:r>
          </a:p>
        </c:rich>
      </c:tx>
      <c:layout>
        <c:manualLayout>
          <c:xMode val="factor"/>
          <c:yMode val="factor"/>
          <c:x val="-0.002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08875"/>
          <c:w val="0.94625"/>
          <c:h val="0.78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'T60 900-1200nm BSP'!$C$5</c:f>
              <c:strCache>
                <c:ptCount val="1"/>
                <c:pt idx="0">
                  <c:v>%Transmission(45°, Avg.)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'T60 900-1200nm BSP'!$B$6:$B$406</c:f>
              <c:numCache/>
            </c:numRef>
          </c:xVal>
          <c:yVal>
            <c:numRef>
              <c:f>'T60 900-1200nm BSP'!$C$6:$C$406</c:f>
              <c:numCache/>
            </c:numRef>
          </c:yVal>
          <c:smooth val="1"/>
        </c:ser>
        <c:ser>
          <c:idx val="1"/>
          <c:order val="1"/>
          <c:tx>
            <c:strRef>
              <c:f>'T60 900-1200nm BSP'!$D$5</c:f>
              <c:strCache>
                <c:ptCount val="1"/>
                <c:pt idx="0">
                  <c:v>%Transmission (45°, P-Pol.)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'T60 900-1200nm BSP'!$B$6:$B$406</c:f>
              <c:numCache/>
            </c:numRef>
          </c:xVal>
          <c:yVal>
            <c:numRef>
              <c:f>'T60 900-1200nm BSP'!$D$6:$D$406</c:f>
              <c:numCache/>
            </c:numRef>
          </c:yVal>
          <c:smooth val="1"/>
        </c:ser>
        <c:ser>
          <c:idx val="2"/>
          <c:order val="2"/>
          <c:tx>
            <c:strRef>
              <c:f>'T60 900-1200nm BSP'!$E$5</c:f>
              <c:strCache>
                <c:ptCount val="1"/>
                <c:pt idx="0">
                  <c:v>%Transmission(45°, S-Pol.)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'T60 900-1200nm BSP'!$B$6:$B$406</c:f>
              <c:numCache/>
            </c:numRef>
          </c:xVal>
          <c:yVal>
            <c:numRef>
              <c:f>'T60 900-1200nm BSP'!$E$6:$E$406</c:f>
              <c:numCache/>
            </c:numRef>
          </c:yVal>
          <c:smooth val="1"/>
        </c:ser>
        <c:axId val="28249013"/>
        <c:axId val="52914526"/>
      </c:scatterChart>
      <c:valAx>
        <c:axId val="28249013"/>
        <c:scaling>
          <c:orientation val="minMax"/>
          <c:max val="1250"/>
          <c:min val="8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2914526"/>
        <c:crosses val="autoZero"/>
        <c:crossBetween val="midCat"/>
        <c:dispUnits/>
        <c:majorUnit val="100"/>
      </c:valAx>
      <c:valAx>
        <c:axId val="5291452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Transmission (%)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8249013"/>
        <c:crosses val="autoZero"/>
        <c:crossBetween val="midCat"/>
        <c:dispUnits/>
        <c:majorUnit val="20"/>
      </c:valAx>
      <c:spPr>
        <a:noFill/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602"/>
          <c:y val="0.53075"/>
          <c:w val="0.35875"/>
          <c:h val="0.12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0.667</cdr:x>
      <cdr:y>0.8795</cdr:y>
    </cdr:from>
    <cdr:to>
      <cdr:x>1</cdr:x>
      <cdr:y>1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838575" y="3343275"/>
          <a:ext cx="1952625" cy="4953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76200</xdr:rowOff>
    </xdr:from>
    <xdr:to>
      <xdr:col>5</xdr:col>
      <xdr:colOff>0</xdr:colOff>
      <xdr:row>2</xdr:row>
      <xdr:rowOff>76200</xdr:rowOff>
    </xdr:to>
    <xdr:sp>
      <xdr:nvSpPr>
        <xdr:cNvPr id="1" name="Line 11"/>
        <xdr:cNvSpPr>
          <a:spLocks/>
        </xdr:cNvSpPr>
      </xdr:nvSpPr>
      <xdr:spPr>
        <a:xfrm flipV="1">
          <a:off x="190500" y="523875"/>
          <a:ext cx="7029450" cy="0"/>
        </a:xfrm>
        <a:prstGeom prst="line">
          <a:avLst/>
        </a:prstGeom>
        <a:noFill/>
        <a:ln w="19050" cmpd="sng">
          <a:solidFill>
            <a:srgbClr val="0099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257175</xdr:colOff>
      <xdr:row>3</xdr:row>
      <xdr:rowOff>0</xdr:rowOff>
    </xdr:from>
    <xdr:to>
      <xdr:col>13</xdr:col>
      <xdr:colOff>533400</xdr:colOff>
      <xdr:row>21</xdr:row>
      <xdr:rowOff>57150</xdr:rowOff>
    </xdr:to>
    <xdr:graphicFrame>
      <xdr:nvGraphicFramePr>
        <xdr:cNvPr id="2" name="Chart 1"/>
        <xdr:cNvGraphicFramePr/>
      </xdr:nvGraphicFramePr>
      <xdr:xfrm>
        <a:off x="7477125" y="647700"/>
        <a:ext cx="57626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619125</xdr:colOff>
      <xdr:row>0</xdr:row>
      <xdr:rowOff>76200</xdr:rowOff>
    </xdr:from>
    <xdr:to>
      <xdr:col>4</xdr:col>
      <xdr:colOff>1952625</xdr:colOff>
      <xdr:row>1</xdr:row>
      <xdr:rowOff>66675</xdr:rowOff>
    </xdr:to>
    <xdr:sp>
      <xdr:nvSpPr>
        <xdr:cNvPr id="3" name="Text Box 10"/>
        <xdr:cNvSpPr txBox="1">
          <a:spLocks noChangeArrowheads="1"/>
        </xdr:cNvSpPr>
      </xdr:nvSpPr>
      <xdr:spPr>
        <a:xfrm>
          <a:off x="5886450" y="76200"/>
          <a:ext cx="1333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8080"/>
              </a:solidFill>
            </a:rPr>
            <a:t>www.simtrum.com</a:t>
          </a:r>
        </a:p>
      </xdr:txBody>
    </xdr:sp>
    <xdr:clientData/>
  </xdr:twoCellAnchor>
  <xdr:twoCellAnchor editAs="oneCell">
    <xdr:from>
      <xdr:col>0</xdr:col>
      <xdr:colOff>171450</xdr:colOff>
      <xdr:row>0</xdr:row>
      <xdr:rowOff>0</xdr:rowOff>
    </xdr:from>
    <xdr:to>
      <xdr:col>2</xdr:col>
      <xdr:colOff>723900</xdr:colOff>
      <xdr:row>2</xdr:row>
      <xdr:rowOff>9525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0"/>
          <a:ext cx="1914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6"/>
  <sheetViews>
    <sheetView tabSelected="1" zoomScalePageLayoutView="0" workbookViewId="0" topLeftCell="A1">
      <selection activeCell="G2" sqref="G2"/>
    </sheetView>
  </sheetViews>
  <sheetFormatPr defaultColWidth="9.00390625" defaultRowHeight="14.25"/>
  <cols>
    <col min="1" max="1" width="2.50390625" style="1" customWidth="1"/>
    <col min="2" max="2" width="15.375" style="1" customWidth="1"/>
    <col min="3" max="5" width="25.625" style="1" customWidth="1"/>
    <col min="6" max="16384" width="9.00390625" style="1" customWidth="1"/>
  </cols>
  <sheetData>
    <row r="1" spans="1:20" s="2" customFormat="1" ht="15.75">
      <c r="A1" s="3"/>
      <c r="B1" s="4"/>
      <c r="C1" s="4"/>
      <c r="D1" s="4"/>
      <c r="E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s="2" customFormat="1" ht="19.5" customHeight="1">
      <c r="A2" s="3"/>
      <c r="B2" s="3"/>
      <c r="C2" s="3"/>
      <c r="D2" s="3"/>
      <c r="E2" s="3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2" customFormat="1" ht="15.75" thickBot="1">
      <c r="A3" s="3"/>
      <c r="B3" s="3"/>
      <c r="C3" s="3"/>
      <c r="D3" s="3"/>
      <c r="E3" s="3"/>
      <c r="F3" s="1"/>
      <c r="G3" s="1"/>
      <c r="H3" s="1"/>
      <c r="I3" s="1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2:5" ht="31.5" customHeight="1" thickTop="1">
      <c r="B4" s="7" t="s">
        <v>4</v>
      </c>
      <c r="C4" s="8"/>
      <c r="D4" s="8"/>
      <c r="E4" s="9"/>
    </row>
    <row r="5" spans="2:5" ht="23.25" customHeight="1" thickBot="1">
      <c r="B5" s="18" t="s">
        <v>0</v>
      </c>
      <c r="C5" s="19" t="s">
        <v>1</v>
      </c>
      <c r="D5" s="19" t="s">
        <v>2</v>
      </c>
      <c r="E5" s="20" t="s">
        <v>3</v>
      </c>
    </row>
    <row r="6" spans="2:5" ht="15.75" thickTop="1">
      <c r="B6" s="15">
        <v>1250</v>
      </c>
      <c r="C6" s="16">
        <v>59.7037</v>
      </c>
      <c r="D6" s="16">
        <v>69.1061</v>
      </c>
      <c r="E6" s="17">
        <v>50.3012</v>
      </c>
    </row>
    <row r="7" spans="2:5" ht="15">
      <c r="B7" s="10">
        <v>1249</v>
      </c>
      <c r="C7" s="6">
        <v>59.6861</v>
      </c>
      <c r="D7" s="6">
        <v>69.0503</v>
      </c>
      <c r="E7" s="11">
        <v>50.322</v>
      </c>
    </row>
    <row r="8" spans="2:5" ht="15">
      <c r="B8" s="10">
        <v>1248</v>
      </c>
      <c r="C8" s="6">
        <v>59.6695</v>
      </c>
      <c r="D8" s="6">
        <v>68.99549999999999</v>
      </c>
      <c r="E8" s="11">
        <v>50.3435</v>
      </c>
    </row>
    <row r="9" spans="2:5" ht="15">
      <c r="B9" s="10">
        <v>1247</v>
      </c>
      <c r="C9" s="6">
        <v>59.6538</v>
      </c>
      <c r="D9" s="6">
        <v>68.9418</v>
      </c>
      <c r="E9" s="11">
        <v>50.3658</v>
      </c>
    </row>
    <row r="10" spans="2:5" ht="15">
      <c r="B10" s="10">
        <v>1246</v>
      </c>
      <c r="C10" s="6">
        <v>59.639</v>
      </c>
      <c r="D10" s="6">
        <v>68.8891</v>
      </c>
      <c r="E10" s="11">
        <v>50.3888</v>
      </c>
    </row>
    <row r="11" spans="2:5" ht="15">
      <c r="B11" s="10">
        <v>1245</v>
      </c>
      <c r="C11" s="6">
        <v>59.625</v>
      </c>
      <c r="D11" s="6">
        <v>68.8376</v>
      </c>
      <c r="E11" s="11">
        <v>50.4125</v>
      </c>
    </row>
    <row r="12" spans="2:5" ht="15">
      <c r="B12" s="10">
        <v>1244</v>
      </c>
      <c r="C12" s="6">
        <v>59.612</v>
      </c>
      <c r="D12" s="6">
        <v>68.7871</v>
      </c>
      <c r="E12" s="11">
        <v>50.4369</v>
      </c>
    </row>
    <row r="13" spans="2:5" ht="15">
      <c r="B13" s="10">
        <v>1243</v>
      </c>
      <c r="C13" s="6">
        <v>59.5998</v>
      </c>
      <c r="D13" s="6">
        <v>68.7377</v>
      </c>
      <c r="E13" s="11">
        <v>50.462</v>
      </c>
    </row>
    <row r="14" spans="2:5" ht="15">
      <c r="B14" s="10">
        <v>1242</v>
      </c>
      <c r="C14" s="6">
        <v>59.5885</v>
      </c>
      <c r="D14" s="6">
        <v>68.6893</v>
      </c>
      <c r="E14" s="11">
        <v>50.4877</v>
      </c>
    </row>
    <row r="15" spans="2:5" ht="15">
      <c r="B15" s="10">
        <v>1241</v>
      </c>
      <c r="C15" s="6">
        <v>59.5781</v>
      </c>
      <c r="D15" s="6">
        <v>68.6421</v>
      </c>
      <c r="E15" s="11">
        <v>50.514</v>
      </c>
    </row>
    <row r="16" spans="2:5" ht="15">
      <c r="B16" s="10">
        <v>1240</v>
      </c>
      <c r="C16" s="6">
        <v>59.5685</v>
      </c>
      <c r="D16" s="6">
        <v>68.596</v>
      </c>
      <c r="E16" s="11">
        <v>50.541</v>
      </c>
    </row>
    <row r="17" spans="2:5" ht="15">
      <c r="B17" s="10">
        <v>1239</v>
      </c>
      <c r="C17" s="6">
        <v>59.5596</v>
      </c>
      <c r="D17" s="6">
        <v>68.5508</v>
      </c>
      <c r="E17" s="11">
        <v>50.5683</v>
      </c>
    </row>
    <row r="18" spans="2:5" ht="15">
      <c r="B18" s="10">
        <v>1238</v>
      </c>
      <c r="C18" s="6">
        <v>59.5515</v>
      </c>
      <c r="D18" s="6">
        <v>68.5068</v>
      </c>
      <c r="E18" s="11">
        <v>50.5962</v>
      </c>
    </row>
    <row r="19" spans="2:5" ht="15">
      <c r="B19" s="10">
        <v>1237</v>
      </c>
      <c r="C19" s="6">
        <v>59.5443</v>
      </c>
      <c r="D19" s="6">
        <v>68.4639</v>
      </c>
      <c r="E19" s="11">
        <v>50.6247</v>
      </c>
    </row>
    <row r="20" spans="2:5" ht="15">
      <c r="B20" s="10">
        <v>1236</v>
      </c>
      <c r="C20" s="6">
        <v>59.5379</v>
      </c>
      <c r="D20" s="6">
        <v>68.4221</v>
      </c>
      <c r="E20" s="11">
        <v>50.6537</v>
      </c>
    </row>
    <row r="21" spans="2:5" ht="15">
      <c r="B21" s="10">
        <v>1235</v>
      </c>
      <c r="C21" s="6">
        <v>59.5323</v>
      </c>
      <c r="D21" s="6">
        <v>68.3814</v>
      </c>
      <c r="E21" s="11">
        <v>50.6831</v>
      </c>
    </row>
    <row r="22" spans="2:5" ht="15">
      <c r="B22" s="10">
        <v>1234</v>
      </c>
      <c r="C22" s="6">
        <v>59.5275</v>
      </c>
      <c r="D22" s="6">
        <v>68.3419</v>
      </c>
      <c r="E22" s="11">
        <v>50.713</v>
      </c>
    </row>
    <row r="23" spans="2:5" ht="15">
      <c r="B23" s="10">
        <v>1233</v>
      </c>
      <c r="C23" s="6">
        <v>59.5234</v>
      </c>
      <c r="D23" s="6">
        <v>68.3035</v>
      </c>
      <c r="E23" s="11">
        <v>50.7434</v>
      </c>
    </row>
    <row r="24" spans="2:5" ht="15">
      <c r="B24" s="10">
        <v>1232</v>
      </c>
      <c r="C24" s="6">
        <v>59.5202</v>
      </c>
      <c r="D24" s="6">
        <v>68.2662</v>
      </c>
      <c r="E24" s="11">
        <v>50.7742</v>
      </c>
    </row>
    <row r="25" spans="2:5" ht="15">
      <c r="B25" s="10">
        <v>1231</v>
      </c>
      <c r="C25" s="6">
        <v>59.5177</v>
      </c>
      <c r="D25" s="6">
        <v>68.2301</v>
      </c>
      <c r="E25" s="11">
        <v>50.8053</v>
      </c>
    </row>
    <row r="26" spans="2:5" ht="15">
      <c r="B26" s="10">
        <v>1230</v>
      </c>
      <c r="C26" s="6">
        <v>59.516</v>
      </c>
      <c r="D26" s="6">
        <v>68.1952</v>
      </c>
      <c r="E26" s="11">
        <v>50.8368</v>
      </c>
    </row>
    <row r="27" spans="2:5" ht="15">
      <c r="B27" s="10">
        <v>1229</v>
      </c>
      <c r="C27" s="6">
        <v>59.515</v>
      </c>
      <c r="D27" s="6">
        <v>68.1614</v>
      </c>
      <c r="E27" s="11">
        <v>50.8687</v>
      </c>
    </row>
    <row r="28" spans="2:5" ht="15">
      <c r="B28" s="10">
        <v>1228</v>
      </c>
      <c r="C28" s="6">
        <v>59.5148</v>
      </c>
      <c r="D28" s="6">
        <v>68.1287</v>
      </c>
      <c r="E28" s="11">
        <v>50.9009</v>
      </c>
    </row>
    <row r="29" spans="2:5" ht="15">
      <c r="B29" s="10">
        <v>1227</v>
      </c>
      <c r="C29" s="6">
        <v>59.5153</v>
      </c>
      <c r="D29" s="6">
        <v>68.0972</v>
      </c>
      <c r="E29" s="11">
        <v>50.9333</v>
      </c>
    </row>
    <row r="30" spans="2:5" ht="15">
      <c r="B30" s="10">
        <v>1226</v>
      </c>
      <c r="C30" s="6">
        <v>59.5165</v>
      </c>
      <c r="D30" s="6">
        <v>68.0669</v>
      </c>
      <c r="E30" s="11">
        <v>50.966</v>
      </c>
    </row>
    <row r="31" spans="2:5" ht="15">
      <c r="B31" s="10">
        <v>1225</v>
      </c>
      <c r="C31" s="6">
        <v>59.5183</v>
      </c>
      <c r="D31" s="6">
        <v>68.0377</v>
      </c>
      <c r="E31" s="11">
        <v>50.9989</v>
      </c>
    </row>
    <row r="32" spans="2:5" ht="15">
      <c r="B32" s="10">
        <v>1224</v>
      </c>
      <c r="C32" s="6">
        <v>59.5209</v>
      </c>
      <c r="D32" s="6">
        <v>68.0098</v>
      </c>
      <c r="E32" s="11">
        <v>51.032</v>
      </c>
    </row>
    <row r="33" spans="2:5" ht="15">
      <c r="B33" s="10">
        <v>1223</v>
      </c>
      <c r="C33" s="6">
        <v>59.5241</v>
      </c>
      <c r="D33" s="6">
        <v>67.983</v>
      </c>
      <c r="E33" s="11">
        <v>51.0653</v>
      </c>
    </row>
    <row r="34" spans="2:5" ht="15">
      <c r="B34" s="10">
        <v>1222</v>
      </c>
      <c r="C34" s="6">
        <v>59.528</v>
      </c>
      <c r="D34" s="6">
        <v>67.9573</v>
      </c>
      <c r="E34" s="11">
        <v>51.0987</v>
      </c>
    </row>
    <row r="35" spans="2:5" ht="15">
      <c r="B35" s="10">
        <v>1221</v>
      </c>
      <c r="C35" s="6">
        <v>59.5326</v>
      </c>
      <c r="D35" s="6">
        <v>67.93289999999999</v>
      </c>
      <c r="E35" s="11">
        <v>51.1322</v>
      </c>
    </row>
    <row r="36" spans="2:5" ht="15">
      <c r="B36" s="10">
        <v>1220</v>
      </c>
      <c r="C36" s="6">
        <v>59.5377</v>
      </c>
      <c r="D36" s="6">
        <v>67.9096</v>
      </c>
      <c r="E36" s="11">
        <v>51.1658</v>
      </c>
    </row>
    <row r="37" spans="2:5" ht="15">
      <c r="B37" s="10">
        <v>1219</v>
      </c>
      <c r="C37" s="6">
        <v>59.5433</v>
      </c>
      <c r="D37" s="6">
        <v>67.8874</v>
      </c>
      <c r="E37" s="11">
        <v>51.1993</v>
      </c>
    </row>
    <row r="38" spans="2:5" ht="15">
      <c r="B38" s="10">
        <v>1218</v>
      </c>
      <c r="C38" s="6">
        <v>59.5496</v>
      </c>
      <c r="D38" s="6">
        <v>67.8664</v>
      </c>
      <c r="E38" s="11">
        <v>51.2328</v>
      </c>
    </row>
    <row r="39" spans="2:5" ht="15">
      <c r="B39" s="10">
        <v>1217</v>
      </c>
      <c r="C39" s="6">
        <v>59.5564</v>
      </c>
      <c r="D39" s="6">
        <v>67.8466</v>
      </c>
      <c r="E39" s="11">
        <v>51.2662</v>
      </c>
    </row>
    <row r="40" spans="2:5" ht="15">
      <c r="B40" s="10">
        <v>1216</v>
      </c>
      <c r="C40" s="6">
        <v>59.5638</v>
      </c>
      <c r="D40" s="6">
        <v>67.8279</v>
      </c>
      <c r="E40" s="11">
        <v>51.2996</v>
      </c>
    </row>
    <row r="41" spans="2:5" ht="15">
      <c r="B41" s="10">
        <v>1215</v>
      </c>
      <c r="C41" s="6">
        <v>59.5717</v>
      </c>
      <c r="D41" s="6">
        <v>67.81049999999999</v>
      </c>
      <c r="E41" s="11">
        <v>51.3329</v>
      </c>
    </row>
    <row r="42" spans="2:5" ht="15">
      <c r="B42" s="10">
        <v>1214</v>
      </c>
      <c r="C42" s="6">
        <v>59.5802</v>
      </c>
      <c r="D42" s="6">
        <v>67.79419999999999</v>
      </c>
      <c r="E42" s="11">
        <v>51.3661</v>
      </c>
    </row>
    <row r="43" spans="2:5" ht="15">
      <c r="B43" s="10">
        <v>1213</v>
      </c>
      <c r="C43" s="6">
        <v>59.5892</v>
      </c>
      <c r="D43" s="6">
        <v>67.7792</v>
      </c>
      <c r="E43" s="11">
        <v>51.3991</v>
      </c>
    </row>
    <row r="44" spans="2:5" ht="15">
      <c r="B44" s="10">
        <v>1212</v>
      </c>
      <c r="C44" s="6">
        <v>59.5987</v>
      </c>
      <c r="D44" s="6">
        <v>67.7654</v>
      </c>
      <c r="E44" s="11">
        <v>51.432</v>
      </c>
    </row>
    <row r="45" spans="2:5" ht="15">
      <c r="B45" s="10">
        <v>1211</v>
      </c>
      <c r="C45" s="6">
        <v>59.6087</v>
      </c>
      <c r="D45" s="6">
        <v>67.7527</v>
      </c>
      <c r="E45" s="11">
        <v>51.4646</v>
      </c>
    </row>
    <row r="46" spans="2:5" ht="15">
      <c r="B46" s="10">
        <v>1210</v>
      </c>
      <c r="C46" s="6">
        <v>59.6191</v>
      </c>
      <c r="D46" s="6">
        <v>67.7413</v>
      </c>
      <c r="E46" s="11">
        <v>51.497</v>
      </c>
    </row>
    <row r="47" spans="2:5" ht="15">
      <c r="B47" s="10">
        <v>1209</v>
      </c>
      <c r="C47" s="6">
        <v>59.6301</v>
      </c>
      <c r="D47" s="6">
        <v>67.7311</v>
      </c>
      <c r="E47" s="11">
        <v>51.529</v>
      </c>
    </row>
    <row r="48" spans="2:5" ht="15">
      <c r="B48" s="10">
        <v>1208</v>
      </c>
      <c r="C48" s="6">
        <v>59.6414</v>
      </c>
      <c r="D48" s="6">
        <v>67.7221</v>
      </c>
      <c r="E48" s="11">
        <v>51.5608</v>
      </c>
    </row>
    <row r="49" spans="2:5" ht="15">
      <c r="B49" s="10">
        <v>1207</v>
      </c>
      <c r="C49" s="6">
        <v>59.6532</v>
      </c>
      <c r="D49" s="6">
        <v>67.71430000000001</v>
      </c>
      <c r="E49" s="11">
        <v>51.5922</v>
      </c>
    </row>
    <row r="50" spans="2:5" ht="15">
      <c r="B50" s="10">
        <v>1206</v>
      </c>
      <c r="C50" s="6">
        <v>59.6654</v>
      </c>
      <c r="D50" s="6">
        <v>67.7077</v>
      </c>
      <c r="E50" s="11">
        <v>51.6232</v>
      </c>
    </row>
    <row r="51" spans="2:5" ht="15">
      <c r="B51" s="10">
        <v>1205</v>
      </c>
      <c r="C51" s="6">
        <v>59.678</v>
      </c>
      <c r="D51" s="6">
        <v>67.7024</v>
      </c>
      <c r="E51" s="11">
        <v>51.6537</v>
      </c>
    </row>
    <row r="52" spans="2:5" ht="15">
      <c r="B52" s="10">
        <v>1204</v>
      </c>
      <c r="C52" s="6">
        <v>59.691</v>
      </c>
      <c r="D52" s="6">
        <v>67.6982</v>
      </c>
      <c r="E52" s="11">
        <v>51.6838</v>
      </c>
    </row>
    <row r="53" spans="2:5" ht="15">
      <c r="B53" s="10">
        <v>1203</v>
      </c>
      <c r="C53" s="6">
        <v>59.7043</v>
      </c>
      <c r="D53" s="6">
        <v>67.6953</v>
      </c>
      <c r="E53" s="11">
        <v>51.7134</v>
      </c>
    </row>
    <row r="54" spans="2:5" ht="15">
      <c r="B54" s="10">
        <v>1202</v>
      </c>
      <c r="C54" s="6">
        <v>59.718</v>
      </c>
      <c r="D54" s="6">
        <v>67.6935</v>
      </c>
      <c r="E54" s="11">
        <v>51.7424</v>
      </c>
    </row>
    <row r="55" spans="2:5" ht="15">
      <c r="B55" s="10">
        <v>1201</v>
      </c>
      <c r="C55" s="6">
        <v>59.7319</v>
      </c>
      <c r="D55" s="6">
        <v>67.693</v>
      </c>
      <c r="E55" s="11">
        <v>51.7709</v>
      </c>
    </row>
    <row r="56" spans="2:5" ht="15">
      <c r="B56" s="10">
        <v>1200</v>
      </c>
      <c r="C56" s="6">
        <v>59.7462</v>
      </c>
      <c r="D56" s="6">
        <v>67.6937</v>
      </c>
      <c r="E56" s="11">
        <v>51.7987</v>
      </c>
    </row>
    <row r="57" spans="2:5" ht="15">
      <c r="B57" s="10">
        <v>1199</v>
      </c>
      <c r="C57" s="6">
        <v>59.7606</v>
      </c>
      <c r="D57" s="6">
        <v>67.69550000000001</v>
      </c>
      <c r="E57" s="11">
        <v>51.8258</v>
      </c>
    </row>
    <row r="58" spans="2:5" ht="15">
      <c r="B58" s="10">
        <v>1198</v>
      </c>
      <c r="C58" s="6">
        <v>59.7753</v>
      </c>
      <c r="D58" s="6">
        <v>67.69839999999999</v>
      </c>
      <c r="E58" s="11">
        <v>51.8521</v>
      </c>
    </row>
    <row r="59" spans="2:5" ht="15">
      <c r="B59" s="10">
        <v>1197</v>
      </c>
      <c r="C59" s="6">
        <v>59.7902</v>
      </c>
      <c r="D59" s="6">
        <v>67.70259999999999</v>
      </c>
      <c r="E59" s="11">
        <v>51.8777</v>
      </c>
    </row>
    <row r="60" spans="2:5" ht="15">
      <c r="B60" s="10">
        <v>1196</v>
      </c>
      <c r="C60" s="6">
        <v>59.8053</v>
      </c>
      <c r="D60" s="6">
        <v>67.708</v>
      </c>
      <c r="E60" s="11">
        <v>51.9026</v>
      </c>
    </row>
    <row r="61" spans="2:5" ht="15">
      <c r="B61" s="10">
        <v>1195</v>
      </c>
      <c r="C61" s="6">
        <v>59.8206</v>
      </c>
      <c r="D61" s="6">
        <v>67.71459999999999</v>
      </c>
      <c r="E61" s="11">
        <v>51.9266</v>
      </c>
    </row>
    <row r="62" spans="2:5" ht="15">
      <c r="B62" s="10">
        <v>1194</v>
      </c>
      <c r="C62" s="6">
        <v>59.8362</v>
      </c>
      <c r="D62" s="6">
        <v>67.7225</v>
      </c>
      <c r="E62" s="11">
        <v>51.9499</v>
      </c>
    </row>
    <row r="63" spans="2:5" ht="15">
      <c r="B63" s="10">
        <v>1193</v>
      </c>
      <c r="C63" s="6">
        <v>59.8519</v>
      </c>
      <c r="D63" s="6">
        <v>67.7315</v>
      </c>
      <c r="E63" s="11">
        <v>51.9722</v>
      </c>
    </row>
    <row r="64" spans="2:5" ht="15">
      <c r="B64" s="10">
        <v>1192</v>
      </c>
      <c r="C64" s="6">
        <v>59.8677</v>
      </c>
      <c r="D64" s="6">
        <v>67.74170000000001</v>
      </c>
      <c r="E64" s="11">
        <v>51.9937</v>
      </c>
    </row>
    <row r="65" spans="2:5" ht="15">
      <c r="B65" s="10">
        <v>1191</v>
      </c>
      <c r="C65" s="6">
        <v>59.8837</v>
      </c>
      <c r="D65" s="6">
        <v>67.75319999999999</v>
      </c>
      <c r="E65" s="11">
        <v>52.0142</v>
      </c>
    </row>
    <row r="66" spans="2:5" ht="15">
      <c r="B66" s="10">
        <v>1190</v>
      </c>
      <c r="C66" s="6">
        <v>59.8998</v>
      </c>
      <c r="D66" s="6">
        <v>67.7658</v>
      </c>
      <c r="E66" s="11">
        <v>52.0337</v>
      </c>
    </row>
    <row r="67" spans="2:5" ht="15">
      <c r="B67" s="10">
        <v>1189</v>
      </c>
      <c r="C67" s="6">
        <v>59.916</v>
      </c>
      <c r="D67" s="6">
        <v>67.77969999999999</v>
      </c>
      <c r="E67" s="11">
        <v>52.0523</v>
      </c>
    </row>
    <row r="68" spans="2:5" ht="15">
      <c r="B68" s="10">
        <v>1188</v>
      </c>
      <c r="C68" s="6">
        <v>59.9322</v>
      </c>
      <c r="D68" s="6">
        <v>67.7947</v>
      </c>
      <c r="E68" s="11">
        <v>52.0697</v>
      </c>
    </row>
    <row r="69" spans="2:5" ht="15">
      <c r="B69" s="10">
        <v>1187</v>
      </c>
      <c r="C69" s="6">
        <v>59.9486</v>
      </c>
      <c r="D69" s="6">
        <v>67.811</v>
      </c>
      <c r="E69" s="11">
        <v>52.0861</v>
      </c>
    </row>
    <row r="70" spans="2:5" ht="15">
      <c r="B70" s="10">
        <v>1186</v>
      </c>
      <c r="C70" s="6">
        <v>59.9649</v>
      </c>
      <c r="D70" s="6">
        <v>67.8284</v>
      </c>
      <c r="E70" s="11">
        <v>52.1014</v>
      </c>
    </row>
    <row r="71" spans="2:5" ht="15">
      <c r="B71" s="10">
        <v>1185</v>
      </c>
      <c r="C71" s="6">
        <v>59.9813</v>
      </c>
      <c r="D71" s="6">
        <v>67.8471</v>
      </c>
      <c r="E71" s="11">
        <v>52.1155</v>
      </c>
    </row>
    <row r="72" spans="2:5" ht="15">
      <c r="B72" s="10">
        <v>1184</v>
      </c>
      <c r="C72" s="6">
        <v>59.9977</v>
      </c>
      <c r="D72" s="6">
        <v>67.8669</v>
      </c>
      <c r="E72" s="11">
        <v>52.1285</v>
      </c>
    </row>
    <row r="73" spans="2:5" ht="15">
      <c r="B73" s="10">
        <v>1183</v>
      </c>
      <c r="C73" s="6">
        <v>60.0141</v>
      </c>
      <c r="D73" s="6">
        <v>67.8879</v>
      </c>
      <c r="E73" s="11">
        <v>52.1402</v>
      </c>
    </row>
    <row r="74" spans="2:5" ht="15">
      <c r="B74" s="10">
        <v>1182</v>
      </c>
      <c r="C74" s="6">
        <v>60.0304</v>
      </c>
      <c r="D74" s="6">
        <v>67.9101</v>
      </c>
      <c r="E74" s="11">
        <v>52.1507</v>
      </c>
    </row>
    <row r="75" spans="2:5" ht="15">
      <c r="B75" s="10">
        <v>1181</v>
      </c>
      <c r="C75" s="6">
        <v>60.0467</v>
      </c>
      <c r="D75" s="6">
        <v>67.93350000000001</v>
      </c>
      <c r="E75" s="11">
        <v>52.1599</v>
      </c>
    </row>
    <row r="76" spans="2:5" ht="15">
      <c r="B76" s="10">
        <v>1180</v>
      </c>
      <c r="C76" s="6">
        <v>60.0629</v>
      </c>
      <c r="D76" s="6">
        <v>67.958</v>
      </c>
      <c r="E76" s="11">
        <v>52.1678</v>
      </c>
    </row>
    <row r="77" spans="2:5" ht="15">
      <c r="B77" s="10">
        <v>1179</v>
      </c>
      <c r="C77" s="6">
        <v>60.0789</v>
      </c>
      <c r="D77" s="6">
        <v>67.9836</v>
      </c>
      <c r="E77" s="11">
        <v>52.1741</v>
      </c>
    </row>
    <row r="78" spans="2:5" ht="15">
      <c r="B78" s="10">
        <v>1178</v>
      </c>
      <c r="C78" s="6">
        <v>60.0947</v>
      </c>
      <c r="D78" s="6">
        <v>68.0103</v>
      </c>
      <c r="E78" s="11">
        <v>52.1791</v>
      </c>
    </row>
    <row r="79" spans="2:5" ht="15">
      <c r="B79" s="10">
        <v>1177</v>
      </c>
      <c r="C79" s="6">
        <v>60.1105</v>
      </c>
      <c r="D79" s="6">
        <v>68.0382</v>
      </c>
      <c r="E79" s="11">
        <v>52.1827</v>
      </c>
    </row>
    <row r="80" spans="2:5" ht="15">
      <c r="B80" s="10">
        <v>1176</v>
      </c>
      <c r="C80" s="6">
        <v>60.1261</v>
      </c>
      <c r="D80" s="6">
        <v>68.0673</v>
      </c>
      <c r="E80" s="11">
        <v>52.1848</v>
      </c>
    </row>
    <row r="81" spans="2:5" ht="15">
      <c r="B81" s="10">
        <v>1175</v>
      </c>
      <c r="C81" s="6">
        <v>60.1415</v>
      </c>
      <c r="D81" s="6">
        <v>68.0975</v>
      </c>
      <c r="E81" s="11">
        <v>52.1855</v>
      </c>
    </row>
    <row r="82" spans="2:5" ht="15">
      <c r="B82" s="10">
        <v>1174</v>
      </c>
      <c r="C82" s="6">
        <v>60.1568</v>
      </c>
      <c r="D82" s="6">
        <v>68.1289</v>
      </c>
      <c r="E82" s="11">
        <v>52.1847</v>
      </c>
    </row>
    <row r="83" spans="2:5" ht="15">
      <c r="B83" s="10">
        <v>1173</v>
      </c>
      <c r="C83" s="6">
        <v>60.1719</v>
      </c>
      <c r="D83" s="6">
        <v>68.1614</v>
      </c>
      <c r="E83" s="11">
        <v>52.1823</v>
      </c>
    </row>
    <row r="84" spans="2:5" ht="15">
      <c r="B84" s="10">
        <v>1172</v>
      </c>
      <c r="C84" s="6">
        <v>60.1868</v>
      </c>
      <c r="D84" s="6">
        <v>68.1951</v>
      </c>
      <c r="E84" s="11">
        <v>52.1785</v>
      </c>
    </row>
    <row r="85" spans="2:5" ht="15">
      <c r="B85" s="10">
        <v>1171</v>
      </c>
      <c r="C85" s="6">
        <v>60.2014</v>
      </c>
      <c r="D85" s="6">
        <v>68.2298</v>
      </c>
      <c r="E85" s="11">
        <v>52.173</v>
      </c>
    </row>
    <row r="86" spans="2:5" ht="15">
      <c r="B86" s="10">
        <v>1170</v>
      </c>
      <c r="C86" s="6">
        <v>60.2159</v>
      </c>
      <c r="D86" s="6">
        <v>68.2657</v>
      </c>
      <c r="E86" s="11">
        <v>52.166</v>
      </c>
    </row>
    <row r="87" spans="2:5" ht="15">
      <c r="B87" s="10">
        <v>1169</v>
      </c>
      <c r="C87" s="6">
        <v>60.23</v>
      </c>
      <c r="D87" s="6">
        <v>68.3027</v>
      </c>
      <c r="E87" s="11">
        <v>52.1573</v>
      </c>
    </row>
    <row r="88" spans="2:5" ht="15">
      <c r="B88" s="10">
        <v>1168</v>
      </c>
      <c r="C88" s="6">
        <v>60.244</v>
      </c>
      <c r="D88" s="6">
        <v>68.3409</v>
      </c>
      <c r="E88" s="11">
        <v>52.1471</v>
      </c>
    </row>
    <row r="89" spans="2:5" ht="15">
      <c r="B89" s="10">
        <v>1167</v>
      </c>
      <c r="C89" s="6">
        <v>60.2576</v>
      </c>
      <c r="D89" s="6">
        <v>68.3801</v>
      </c>
      <c r="E89" s="11">
        <v>52.1351</v>
      </c>
    </row>
    <row r="90" spans="2:5" ht="15">
      <c r="B90" s="10">
        <v>1166</v>
      </c>
      <c r="C90" s="6">
        <v>60.271</v>
      </c>
      <c r="D90" s="6">
        <v>68.4204</v>
      </c>
      <c r="E90" s="11">
        <v>52.1215</v>
      </c>
    </row>
    <row r="91" spans="2:5" ht="15">
      <c r="B91" s="10">
        <v>1165</v>
      </c>
      <c r="C91" s="6">
        <v>60.284</v>
      </c>
      <c r="D91" s="6">
        <v>68.4618</v>
      </c>
      <c r="E91" s="11">
        <v>52.1062</v>
      </c>
    </row>
    <row r="92" spans="2:5" ht="15">
      <c r="B92" s="10">
        <v>1164</v>
      </c>
      <c r="C92" s="6">
        <v>60.2968</v>
      </c>
      <c r="D92" s="6">
        <v>68.5043</v>
      </c>
      <c r="E92" s="11">
        <v>52.0892</v>
      </c>
    </row>
    <row r="93" spans="2:5" ht="15">
      <c r="B93" s="10">
        <v>1163</v>
      </c>
      <c r="C93" s="6">
        <v>60.3092</v>
      </c>
      <c r="D93" s="6">
        <v>68.5479</v>
      </c>
      <c r="E93" s="11">
        <v>52.0705</v>
      </c>
    </row>
    <row r="94" spans="2:5" ht="15">
      <c r="B94" s="10">
        <v>1162</v>
      </c>
      <c r="C94" s="6">
        <v>60.3213</v>
      </c>
      <c r="D94" s="6">
        <v>68.5926</v>
      </c>
      <c r="E94" s="11">
        <v>52.05</v>
      </c>
    </row>
    <row r="95" spans="2:5" ht="15">
      <c r="B95" s="10">
        <v>1161</v>
      </c>
      <c r="C95" s="6">
        <v>60.333</v>
      </c>
      <c r="D95" s="6">
        <v>68.6382</v>
      </c>
      <c r="E95" s="11">
        <v>52.0277</v>
      </c>
    </row>
    <row r="96" spans="2:5" ht="15">
      <c r="B96" s="10">
        <v>1160</v>
      </c>
      <c r="C96" s="6">
        <v>60.3444</v>
      </c>
      <c r="D96" s="6">
        <v>68.685</v>
      </c>
      <c r="E96" s="11">
        <v>52.0037</v>
      </c>
    </row>
    <row r="97" spans="2:5" ht="15">
      <c r="B97" s="10">
        <v>1159</v>
      </c>
      <c r="C97" s="6">
        <v>60.3552</v>
      </c>
      <c r="D97" s="6">
        <v>68.7326</v>
      </c>
      <c r="E97" s="11">
        <v>51.9777</v>
      </c>
    </row>
    <row r="98" spans="2:5" ht="15">
      <c r="B98" s="10">
        <v>1158</v>
      </c>
      <c r="C98" s="6">
        <v>60.3656</v>
      </c>
      <c r="D98" s="6">
        <v>68.7813</v>
      </c>
      <c r="E98" s="11">
        <v>51.95</v>
      </c>
    </row>
    <row r="99" spans="2:5" ht="15">
      <c r="B99" s="10">
        <v>1157</v>
      </c>
      <c r="C99" s="6">
        <v>60.3757</v>
      </c>
      <c r="D99" s="6">
        <v>68.831</v>
      </c>
      <c r="E99" s="11">
        <v>51.9204</v>
      </c>
    </row>
    <row r="100" spans="2:5" ht="15">
      <c r="B100" s="10">
        <v>1156</v>
      </c>
      <c r="C100" s="6">
        <v>60.3853</v>
      </c>
      <c r="D100" s="6">
        <v>68.8817</v>
      </c>
      <c r="E100" s="11">
        <v>51.889</v>
      </c>
    </row>
    <row r="101" spans="2:5" ht="15">
      <c r="B101" s="10">
        <v>1155</v>
      </c>
      <c r="C101" s="6">
        <v>60.3946</v>
      </c>
      <c r="D101" s="6">
        <v>68.9334</v>
      </c>
      <c r="E101" s="11">
        <v>51.8558</v>
      </c>
    </row>
    <row r="102" spans="2:5" ht="15">
      <c r="B102" s="10">
        <v>1154</v>
      </c>
      <c r="C102" s="6">
        <v>60.4034</v>
      </c>
      <c r="D102" s="6">
        <v>68.9861</v>
      </c>
      <c r="E102" s="11">
        <v>51.8208</v>
      </c>
    </row>
    <row r="103" spans="2:5" ht="15">
      <c r="B103" s="10">
        <v>1153</v>
      </c>
      <c r="C103" s="6">
        <v>60.4119</v>
      </c>
      <c r="D103" s="6">
        <v>69.0397</v>
      </c>
      <c r="E103" s="11">
        <v>51.784</v>
      </c>
    </row>
    <row r="104" spans="2:5" ht="15">
      <c r="B104" s="10">
        <v>1152</v>
      </c>
      <c r="C104" s="6">
        <v>60.4198</v>
      </c>
      <c r="D104" s="6">
        <v>69.0943</v>
      </c>
      <c r="E104" s="11">
        <v>51.7454</v>
      </c>
    </row>
    <row r="105" spans="2:5" ht="15">
      <c r="B105" s="10">
        <v>1151</v>
      </c>
      <c r="C105" s="6">
        <v>60.4274</v>
      </c>
      <c r="D105" s="6">
        <v>69.1499</v>
      </c>
      <c r="E105" s="11">
        <v>51.7049</v>
      </c>
    </row>
    <row r="106" spans="2:5" ht="15">
      <c r="B106" s="10">
        <v>1150</v>
      </c>
      <c r="C106" s="6">
        <v>60.4345</v>
      </c>
      <c r="D106" s="6">
        <v>69.2064</v>
      </c>
      <c r="E106" s="11">
        <v>51.6626</v>
      </c>
    </row>
    <row r="107" spans="2:5" ht="15">
      <c r="B107" s="10">
        <v>1149</v>
      </c>
      <c r="C107" s="6">
        <v>60.4412</v>
      </c>
      <c r="D107" s="6">
        <v>69.2639</v>
      </c>
      <c r="E107" s="11">
        <v>51.6185</v>
      </c>
    </row>
    <row r="108" spans="2:5" ht="15">
      <c r="B108" s="10">
        <v>1148</v>
      </c>
      <c r="C108" s="6">
        <v>60.4474</v>
      </c>
      <c r="D108" s="6">
        <v>69.3222</v>
      </c>
      <c r="E108" s="11">
        <v>51.5726</v>
      </c>
    </row>
    <row r="109" spans="2:5" ht="15">
      <c r="B109" s="10">
        <v>1147</v>
      </c>
      <c r="C109" s="6">
        <v>60.4532</v>
      </c>
      <c r="D109" s="6">
        <v>69.3815</v>
      </c>
      <c r="E109" s="11">
        <v>51.5249</v>
      </c>
    </row>
    <row r="110" spans="2:5" ht="15">
      <c r="B110" s="10">
        <v>1146</v>
      </c>
      <c r="C110" s="6">
        <v>60.4585</v>
      </c>
      <c r="D110" s="6">
        <v>69.4416</v>
      </c>
      <c r="E110" s="11">
        <v>51.4754</v>
      </c>
    </row>
    <row r="111" spans="2:5" ht="15">
      <c r="B111" s="10">
        <v>1145</v>
      </c>
      <c r="C111" s="6">
        <v>60.4634</v>
      </c>
      <c r="D111" s="6">
        <v>69.5026</v>
      </c>
      <c r="E111" s="11">
        <v>51.4242</v>
      </c>
    </row>
    <row r="112" spans="2:5" ht="15">
      <c r="B112" s="10">
        <v>1144</v>
      </c>
      <c r="C112" s="6">
        <v>60.4678</v>
      </c>
      <c r="D112" s="6">
        <v>69.5645</v>
      </c>
      <c r="E112" s="11">
        <v>51.3711</v>
      </c>
    </row>
    <row r="113" spans="2:5" ht="15">
      <c r="B113" s="10">
        <v>1143</v>
      </c>
      <c r="C113" s="6">
        <v>60.4718</v>
      </c>
      <c r="D113" s="6">
        <v>69.6273</v>
      </c>
      <c r="E113" s="11">
        <v>51.3163</v>
      </c>
    </row>
    <row r="114" spans="2:5" ht="15">
      <c r="B114" s="10">
        <v>1142</v>
      </c>
      <c r="C114" s="6">
        <v>60.4753</v>
      </c>
      <c r="D114" s="6">
        <v>69.6908</v>
      </c>
      <c r="E114" s="11">
        <v>51.2597</v>
      </c>
    </row>
    <row r="115" spans="2:5" ht="15">
      <c r="B115" s="10">
        <v>1141</v>
      </c>
      <c r="C115" s="6">
        <v>60.4783</v>
      </c>
      <c r="D115" s="6">
        <v>69.7552</v>
      </c>
      <c r="E115" s="11">
        <v>51.2014</v>
      </c>
    </row>
    <row r="116" spans="2:5" ht="15">
      <c r="B116" s="10">
        <v>1140</v>
      </c>
      <c r="C116" s="6">
        <v>60.4809</v>
      </c>
      <c r="D116" s="6">
        <v>69.8203</v>
      </c>
      <c r="E116" s="11">
        <v>51.1414</v>
      </c>
    </row>
    <row r="117" spans="2:5" ht="15">
      <c r="B117" s="10">
        <v>1139</v>
      </c>
      <c r="C117" s="6">
        <v>60.4828</v>
      </c>
      <c r="D117" s="6">
        <v>69.8862</v>
      </c>
      <c r="E117" s="11">
        <v>51.0795</v>
      </c>
    </row>
    <row r="118" spans="2:5" ht="15">
      <c r="B118" s="10">
        <v>1138</v>
      </c>
      <c r="C118" s="6">
        <v>60.4843</v>
      </c>
      <c r="D118" s="6">
        <v>69.9528</v>
      </c>
      <c r="E118" s="11">
        <v>51.0159</v>
      </c>
    </row>
    <row r="119" spans="2:5" ht="15">
      <c r="B119" s="10">
        <v>1137</v>
      </c>
      <c r="C119" s="6">
        <v>60.4853</v>
      </c>
      <c r="D119" s="6">
        <v>70.0201</v>
      </c>
      <c r="E119" s="11">
        <v>50.9506</v>
      </c>
    </row>
    <row r="120" spans="2:5" ht="15">
      <c r="B120" s="10">
        <v>1136</v>
      </c>
      <c r="C120" s="6">
        <v>60.4859</v>
      </c>
      <c r="D120" s="6">
        <v>70.0882</v>
      </c>
      <c r="E120" s="11">
        <v>50.8837</v>
      </c>
    </row>
    <row r="121" spans="2:5" ht="15">
      <c r="B121" s="10">
        <v>1135</v>
      </c>
      <c r="C121" s="6">
        <v>60.4861</v>
      </c>
      <c r="D121" s="6">
        <v>70.157</v>
      </c>
      <c r="E121" s="11">
        <v>50.8152</v>
      </c>
    </row>
    <row r="122" spans="2:5" ht="15">
      <c r="B122" s="10">
        <v>1134</v>
      </c>
      <c r="C122" s="6">
        <v>60.4858</v>
      </c>
      <c r="D122" s="6">
        <v>70.2265</v>
      </c>
      <c r="E122" s="11">
        <v>50.745</v>
      </c>
    </row>
    <row r="123" spans="2:5" ht="15">
      <c r="B123" s="10">
        <v>1133</v>
      </c>
      <c r="C123" s="6">
        <v>60.485</v>
      </c>
      <c r="D123" s="6">
        <v>70.2966</v>
      </c>
      <c r="E123" s="11">
        <v>50.6734</v>
      </c>
    </row>
    <row r="124" spans="2:5" ht="15">
      <c r="B124" s="10">
        <v>1132</v>
      </c>
      <c r="C124" s="6">
        <v>60.4838</v>
      </c>
      <c r="D124" s="6">
        <v>70.3675</v>
      </c>
      <c r="E124" s="11">
        <v>50.6002</v>
      </c>
    </row>
    <row r="125" spans="2:5" ht="15">
      <c r="B125" s="10">
        <v>1131</v>
      </c>
      <c r="C125" s="6">
        <v>60.4822</v>
      </c>
      <c r="D125" s="6">
        <v>70.4389</v>
      </c>
      <c r="E125" s="11">
        <v>50.5255</v>
      </c>
    </row>
    <row r="126" spans="2:5" ht="15">
      <c r="B126" s="10">
        <v>1130</v>
      </c>
      <c r="C126" s="6">
        <v>60.4802</v>
      </c>
      <c r="D126" s="6">
        <v>70.511</v>
      </c>
      <c r="E126" s="11">
        <v>50.4493</v>
      </c>
    </row>
    <row r="127" spans="2:5" ht="15">
      <c r="B127" s="10">
        <v>1129</v>
      </c>
      <c r="C127" s="6">
        <v>60.4777</v>
      </c>
      <c r="D127" s="6">
        <v>70.5837</v>
      </c>
      <c r="E127" s="11">
        <v>50.3717</v>
      </c>
    </row>
    <row r="128" spans="2:5" ht="15">
      <c r="B128" s="10">
        <v>1128</v>
      </c>
      <c r="C128" s="6">
        <v>60.4748</v>
      </c>
      <c r="D128" s="6">
        <v>70.657</v>
      </c>
      <c r="E128" s="11">
        <v>50.2927</v>
      </c>
    </row>
    <row r="129" spans="2:5" ht="15">
      <c r="B129" s="10">
        <v>1127</v>
      </c>
      <c r="C129" s="6">
        <v>60.4715</v>
      </c>
      <c r="D129" s="6">
        <v>70.7308</v>
      </c>
      <c r="E129" s="11">
        <v>50.2123</v>
      </c>
    </row>
    <row r="130" spans="2:5" ht="15">
      <c r="B130" s="10">
        <v>1126</v>
      </c>
      <c r="C130" s="6">
        <v>60.4679</v>
      </c>
      <c r="D130" s="6">
        <v>70.8052</v>
      </c>
      <c r="E130" s="11">
        <v>50.1305</v>
      </c>
    </row>
    <row r="131" spans="2:5" ht="15">
      <c r="B131" s="10">
        <v>1125</v>
      </c>
      <c r="C131" s="6">
        <v>60.4638</v>
      </c>
      <c r="D131" s="6">
        <v>70.8801</v>
      </c>
      <c r="E131" s="11">
        <v>50.0475</v>
      </c>
    </row>
    <row r="132" spans="2:5" ht="15">
      <c r="B132" s="10">
        <v>1124</v>
      </c>
      <c r="C132" s="6">
        <v>60.4593</v>
      </c>
      <c r="D132" s="6">
        <v>70.9555</v>
      </c>
      <c r="E132" s="11">
        <v>49.9632</v>
      </c>
    </row>
    <row r="133" spans="2:5" ht="15">
      <c r="B133" s="10">
        <v>1123</v>
      </c>
      <c r="C133" s="6">
        <v>60.4545</v>
      </c>
      <c r="D133" s="6">
        <v>71.0313</v>
      </c>
      <c r="E133" s="11">
        <v>49.8777</v>
      </c>
    </row>
    <row r="134" spans="2:5" ht="15">
      <c r="B134" s="10">
        <v>1122</v>
      </c>
      <c r="C134" s="6">
        <v>60.4493</v>
      </c>
      <c r="D134" s="6">
        <v>71.1076</v>
      </c>
      <c r="E134" s="11">
        <v>49.791</v>
      </c>
    </row>
    <row r="135" spans="2:5" ht="15">
      <c r="B135" s="10">
        <v>1121</v>
      </c>
      <c r="C135" s="6">
        <v>60.4438</v>
      </c>
      <c r="D135" s="6">
        <v>71.18430000000001</v>
      </c>
      <c r="E135" s="11">
        <v>49.7032</v>
      </c>
    </row>
    <row r="136" spans="2:5" ht="15">
      <c r="B136" s="10">
        <v>1120</v>
      </c>
      <c r="C136" s="6">
        <v>60.4379</v>
      </c>
      <c r="D136" s="6">
        <v>71.2615</v>
      </c>
      <c r="E136" s="11">
        <v>49.6142</v>
      </c>
    </row>
    <row r="137" spans="2:5" ht="15">
      <c r="B137" s="10">
        <v>1119</v>
      </c>
      <c r="C137" s="6">
        <v>60.4315</v>
      </c>
      <c r="D137" s="6">
        <v>71.3389</v>
      </c>
      <c r="E137" s="11">
        <v>49.524</v>
      </c>
    </row>
    <row r="138" spans="2:5" ht="15">
      <c r="B138" s="10">
        <v>1118</v>
      </c>
      <c r="C138" s="6">
        <v>60.4247</v>
      </c>
      <c r="D138" s="6">
        <v>71.4166</v>
      </c>
      <c r="E138" s="11">
        <v>49.4328</v>
      </c>
    </row>
    <row r="139" spans="2:5" ht="15">
      <c r="B139" s="10">
        <v>1117</v>
      </c>
      <c r="C139" s="6">
        <v>60.4177</v>
      </c>
      <c r="D139" s="6">
        <v>71.4947</v>
      </c>
      <c r="E139" s="11">
        <v>49.3406</v>
      </c>
    </row>
    <row r="140" spans="2:5" ht="15">
      <c r="B140" s="10">
        <v>1116</v>
      </c>
      <c r="C140" s="6">
        <v>60.4103</v>
      </c>
      <c r="D140" s="6">
        <v>71.5731</v>
      </c>
      <c r="E140" s="11">
        <v>49.2475</v>
      </c>
    </row>
    <row r="141" spans="2:5" ht="15">
      <c r="B141" s="10">
        <v>1115</v>
      </c>
      <c r="C141" s="6">
        <v>60.4027</v>
      </c>
      <c r="D141" s="6">
        <v>71.65180000000001</v>
      </c>
      <c r="E141" s="11">
        <v>49.1536</v>
      </c>
    </row>
    <row r="142" spans="2:5" ht="15">
      <c r="B142" s="10">
        <v>1114</v>
      </c>
      <c r="C142" s="6">
        <v>60.3947</v>
      </c>
      <c r="D142" s="6">
        <v>71.7307</v>
      </c>
      <c r="E142" s="11">
        <v>49.0588</v>
      </c>
    </row>
    <row r="143" spans="2:5" ht="15">
      <c r="B143" s="10">
        <v>1113</v>
      </c>
      <c r="C143" s="6">
        <v>60.3865</v>
      </c>
      <c r="D143" s="6">
        <v>71.8098</v>
      </c>
      <c r="E143" s="11">
        <v>48.9632</v>
      </c>
    </row>
    <row r="144" spans="2:5" ht="15">
      <c r="B144" s="10">
        <v>1112</v>
      </c>
      <c r="C144" s="6">
        <v>60.378</v>
      </c>
      <c r="D144" s="6">
        <v>71.8892</v>
      </c>
      <c r="E144" s="11">
        <v>48.8669</v>
      </c>
    </row>
    <row r="145" spans="2:5" ht="15">
      <c r="B145" s="10">
        <v>1111</v>
      </c>
      <c r="C145" s="6">
        <v>60.3693</v>
      </c>
      <c r="D145" s="6">
        <v>71.9687</v>
      </c>
      <c r="E145" s="11">
        <v>48.7699</v>
      </c>
    </row>
    <row r="146" spans="2:5" ht="15">
      <c r="B146" s="10">
        <v>1110</v>
      </c>
      <c r="C146" s="6">
        <v>60.3603</v>
      </c>
      <c r="D146" s="6">
        <v>72.0483</v>
      </c>
      <c r="E146" s="11">
        <v>48.6723</v>
      </c>
    </row>
    <row r="147" spans="2:5" ht="15">
      <c r="B147" s="10">
        <v>1109</v>
      </c>
      <c r="C147" s="6">
        <v>60.3511</v>
      </c>
      <c r="D147" s="6">
        <v>72.1281</v>
      </c>
      <c r="E147" s="11">
        <v>48.5741</v>
      </c>
    </row>
    <row r="148" spans="2:5" ht="15">
      <c r="B148" s="10">
        <v>1108</v>
      </c>
      <c r="C148" s="6">
        <v>60.3417</v>
      </c>
      <c r="D148" s="6">
        <v>72.208</v>
      </c>
      <c r="E148" s="11">
        <v>48.4754</v>
      </c>
    </row>
    <row r="149" spans="2:5" ht="15">
      <c r="B149" s="10">
        <v>1107</v>
      </c>
      <c r="C149" s="6">
        <v>60.332</v>
      </c>
      <c r="D149" s="6">
        <v>72.28790000000001</v>
      </c>
      <c r="E149" s="11">
        <v>48.3762</v>
      </c>
    </row>
    <row r="150" spans="2:5" ht="15">
      <c r="B150" s="10">
        <v>1106</v>
      </c>
      <c r="C150" s="6">
        <v>60.3222</v>
      </c>
      <c r="D150" s="6">
        <v>72.36789999999999</v>
      </c>
      <c r="E150" s="11">
        <v>48.2766</v>
      </c>
    </row>
    <row r="151" spans="2:5" ht="15">
      <c r="B151" s="10">
        <v>1105</v>
      </c>
      <c r="C151" s="6">
        <v>60.3122</v>
      </c>
      <c r="D151" s="6">
        <v>72.4478</v>
      </c>
      <c r="E151" s="11">
        <v>48.1766</v>
      </c>
    </row>
    <row r="152" spans="2:5" ht="15">
      <c r="B152" s="10">
        <v>1104</v>
      </c>
      <c r="C152" s="6">
        <v>60.302</v>
      </c>
      <c r="D152" s="6">
        <v>72.5277</v>
      </c>
      <c r="E152" s="11">
        <v>48.0763</v>
      </c>
    </row>
    <row r="153" spans="2:5" ht="15">
      <c r="B153" s="10">
        <v>1103</v>
      </c>
      <c r="C153" s="6">
        <v>60.2916</v>
      </c>
      <c r="D153" s="6">
        <v>72.6076</v>
      </c>
      <c r="E153" s="11">
        <v>47.9757</v>
      </c>
    </row>
    <row r="154" spans="2:5" ht="15">
      <c r="B154" s="10">
        <v>1102</v>
      </c>
      <c r="C154" s="6">
        <v>60.2811</v>
      </c>
      <c r="D154" s="6">
        <v>72.6874</v>
      </c>
      <c r="E154" s="11">
        <v>47.8749</v>
      </c>
    </row>
    <row r="155" spans="2:5" ht="15">
      <c r="B155" s="10">
        <v>1101</v>
      </c>
      <c r="C155" s="6">
        <v>60.2705</v>
      </c>
      <c r="D155" s="6">
        <v>72.767</v>
      </c>
      <c r="E155" s="11">
        <v>47.7739</v>
      </c>
    </row>
    <row r="156" spans="2:5" ht="15">
      <c r="B156" s="10">
        <v>1100</v>
      </c>
      <c r="C156" s="6">
        <v>60.2597</v>
      </c>
      <c r="D156" s="6">
        <v>72.84649999999999</v>
      </c>
      <c r="E156" s="11">
        <v>47.6729</v>
      </c>
    </row>
    <row r="157" spans="2:5" ht="15">
      <c r="B157" s="10">
        <v>1099</v>
      </c>
      <c r="C157" s="6">
        <v>60.2487</v>
      </c>
      <c r="D157" s="6">
        <v>72.9258</v>
      </c>
      <c r="E157" s="11">
        <v>47.5715</v>
      </c>
    </row>
    <row r="158" spans="2:5" ht="15">
      <c r="B158" s="10">
        <v>1098</v>
      </c>
      <c r="C158" s="6">
        <v>60.2375</v>
      </c>
      <c r="D158" s="6">
        <v>73.0048</v>
      </c>
      <c r="E158" s="11">
        <v>47.4702</v>
      </c>
    </row>
    <row r="159" spans="2:5" ht="15">
      <c r="B159" s="10">
        <v>1097</v>
      </c>
      <c r="C159" s="6">
        <v>60.2262</v>
      </c>
      <c r="D159" s="6">
        <v>73.0835</v>
      </c>
      <c r="E159" s="11">
        <v>47.3689</v>
      </c>
    </row>
    <row r="160" spans="2:5" ht="15">
      <c r="B160" s="10">
        <v>1096</v>
      </c>
      <c r="C160" s="6">
        <v>60.2149</v>
      </c>
      <c r="D160" s="6">
        <v>73.162</v>
      </c>
      <c r="E160" s="11">
        <v>47.2678</v>
      </c>
    </row>
    <row r="161" spans="2:5" ht="15">
      <c r="B161" s="10">
        <v>1095</v>
      </c>
      <c r="C161" s="6">
        <v>60.2035</v>
      </c>
      <c r="D161" s="6">
        <v>73.2401</v>
      </c>
      <c r="E161" s="11">
        <v>47.1668</v>
      </c>
    </row>
    <row r="162" spans="2:5" ht="15">
      <c r="B162" s="10">
        <v>1094</v>
      </c>
      <c r="C162" s="6">
        <v>60.192</v>
      </c>
      <c r="D162" s="6">
        <v>73.318</v>
      </c>
      <c r="E162" s="11">
        <v>47.066</v>
      </c>
    </row>
    <row r="163" spans="2:5" ht="15">
      <c r="B163" s="10">
        <v>1093</v>
      </c>
      <c r="C163" s="6">
        <v>60.1804</v>
      </c>
      <c r="D163" s="6">
        <v>73.3954</v>
      </c>
      <c r="E163" s="11">
        <v>46.9655</v>
      </c>
    </row>
    <row r="164" spans="2:5" ht="15">
      <c r="B164" s="10">
        <v>1092</v>
      </c>
      <c r="C164" s="6">
        <v>60.1689</v>
      </c>
      <c r="D164" s="6">
        <v>73.4724</v>
      </c>
      <c r="E164" s="11">
        <v>46.8653</v>
      </c>
    </row>
    <row r="165" spans="2:5" ht="15">
      <c r="B165" s="10">
        <v>1091</v>
      </c>
      <c r="C165" s="6">
        <v>60.1573</v>
      </c>
      <c r="D165" s="6">
        <v>73.549</v>
      </c>
      <c r="E165" s="11">
        <v>46.7655</v>
      </c>
    </row>
    <row r="166" spans="2:5" ht="15">
      <c r="B166" s="10">
        <v>1090</v>
      </c>
      <c r="C166" s="6">
        <v>60.1456</v>
      </c>
      <c r="D166" s="6">
        <v>73.6251</v>
      </c>
      <c r="E166" s="11">
        <v>46.6661</v>
      </c>
    </row>
    <row r="167" spans="2:5" ht="15">
      <c r="B167" s="10">
        <v>1089</v>
      </c>
      <c r="C167" s="6">
        <v>60.134</v>
      </c>
      <c r="D167" s="6">
        <v>73.7007</v>
      </c>
      <c r="E167" s="11">
        <v>46.5672</v>
      </c>
    </row>
    <row r="168" spans="2:5" ht="15">
      <c r="B168" s="10">
        <v>1088</v>
      </c>
      <c r="C168" s="6">
        <v>60.1223</v>
      </c>
      <c r="D168" s="6">
        <v>73.7757</v>
      </c>
      <c r="E168" s="11">
        <v>46.4689</v>
      </c>
    </row>
    <row r="169" spans="2:5" ht="15">
      <c r="B169" s="10">
        <v>1087</v>
      </c>
      <c r="C169" s="6">
        <v>60.1106</v>
      </c>
      <c r="D169" s="6">
        <v>73.8502</v>
      </c>
      <c r="E169" s="11">
        <v>46.3711</v>
      </c>
    </row>
    <row r="170" spans="2:5" ht="15">
      <c r="B170" s="10">
        <v>1086</v>
      </c>
      <c r="C170" s="6">
        <v>60.099</v>
      </c>
      <c r="D170" s="6">
        <v>73.9241</v>
      </c>
      <c r="E170" s="11">
        <v>46.2739</v>
      </c>
    </row>
    <row r="171" spans="2:5" ht="15">
      <c r="B171" s="10">
        <v>1085</v>
      </c>
      <c r="C171" s="6">
        <v>60.0874</v>
      </c>
      <c r="D171" s="6">
        <v>73.99719999999999</v>
      </c>
      <c r="E171" s="11">
        <v>46.1775</v>
      </c>
    </row>
    <row r="172" spans="2:5" ht="15">
      <c r="B172" s="10">
        <v>1084</v>
      </c>
      <c r="C172" s="6">
        <v>60.0758</v>
      </c>
      <c r="D172" s="6">
        <v>74.0698</v>
      </c>
      <c r="E172" s="11">
        <v>46.0818</v>
      </c>
    </row>
    <row r="173" spans="2:5" ht="15">
      <c r="B173" s="10">
        <v>1083</v>
      </c>
      <c r="C173" s="6">
        <v>60.0642</v>
      </c>
      <c r="D173" s="6">
        <v>74.14150000000001</v>
      </c>
      <c r="E173" s="11">
        <v>45.9869</v>
      </c>
    </row>
    <row r="174" spans="2:5" ht="15">
      <c r="B174" s="10">
        <v>1082</v>
      </c>
      <c r="C174" s="6">
        <v>60.0527</v>
      </c>
      <c r="D174" s="6">
        <v>74.2126</v>
      </c>
      <c r="E174" s="11">
        <v>45.8929</v>
      </c>
    </row>
    <row r="175" spans="2:5" ht="15">
      <c r="B175" s="10">
        <v>1081</v>
      </c>
      <c r="C175" s="6">
        <v>60.0412</v>
      </c>
      <c r="D175" s="6">
        <v>74.28280000000001</v>
      </c>
      <c r="E175" s="11">
        <v>45.7997</v>
      </c>
    </row>
    <row r="176" spans="2:5" ht="15">
      <c r="B176" s="10">
        <v>1080</v>
      </c>
      <c r="C176" s="6">
        <v>60.0298</v>
      </c>
      <c r="D176" s="6">
        <v>74.3522</v>
      </c>
      <c r="E176" s="11">
        <v>45.7075</v>
      </c>
    </row>
    <row r="177" spans="2:5" ht="15">
      <c r="B177" s="10">
        <v>1079</v>
      </c>
      <c r="C177" s="6">
        <v>60.0183</v>
      </c>
      <c r="D177" s="6">
        <v>74.4207</v>
      </c>
      <c r="E177" s="11">
        <v>45.616</v>
      </c>
    </row>
    <row r="178" spans="2:5" ht="15">
      <c r="B178" s="10">
        <v>1078</v>
      </c>
      <c r="C178" s="6">
        <v>60.0069</v>
      </c>
      <c r="D178" s="6">
        <v>74.4882</v>
      </c>
      <c r="E178" s="11">
        <v>45.5257</v>
      </c>
    </row>
    <row r="179" spans="2:5" ht="15">
      <c r="B179" s="10">
        <v>1077</v>
      </c>
      <c r="C179" s="6">
        <v>59.9956</v>
      </c>
      <c r="D179" s="6">
        <v>74.5548</v>
      </c>
      <c r="E179" s="11">
        <v>45.4364</v>
      </c>
    </row>
    <row r="180" spans="2:5" ht="15">
      <c r="B180" s="10">
        <v>1076</v>
      </c>
      <c r="C180" s="6">
        <v>59.9843</v>
      </c>
      <c r="D180" s="6">
        <v>74.62049999999999</v>
      </c>
      <c r="E180" s="11">
        <v>45.3482</v>
      </c>
    </row>
    <row r="181" spans="2:5" ht="15">
      <c r="B181" s="10">
        <v>1075</v>
      </c>
      <c r="C181" s="6">
        <v>59.9732</v>
      </c>
      <c r="D181" s="6">
        <v>74.6851</v>
      </c>
      <c r="E181" s="11">
        <v>45.2613</v>
      </c>
    </row>
    <row r="182" spans="2:5" ht="15">
      <c r="B182" s="10">
        <v>1074</v>
      </c>
      <c r="C182" s="6">
        <v>59.9621</v>
      </c>
      <c r="D182" s="6">
        <v>74.7487</v>
      </c>
      <c r="E182" s="11">
        <v>45.1756</v>
      </c>
    </row>
    <row r="183" spans="2:5" ht="15">
      <c r="B183" s="10">
        <v>1073</v>
      </c>
      <c r="C183" s="6">
        <v>59.9512</v>
      </c>
      <c r="D183" s="6">
        <v>74.8113</v>
      </c>
      <c r="E183" s="11">
        <v>45.0911</v>
      </c>
    </row>
    <row r="184" spans="2:5" ht="15">
      <c r="B184" s="10">
        <v>1072</v>
      </c>
      <c r="C184" s="6">
        <v>59.9404</v>
      </c>
      <c r="D184" s="6">
        <v>74.8727</v>
      </c>
      <c r="E184" s="11">
        <v>45.008</v>
      </c>
    </row>
    <row r="185" spans="2:5" ht="15">
      <c r="B185" s="10">
        <v>1071</v>
      </c>
      <c r="C185" s="6">
        <v>59.9296</v>
      </c>
      <c r="D185" s="6">
        <v>74.93299999999999</v>
      </c>
      <c r="E185" s="11">
        <v>44.9263</v>
      </c>
    </row>
    <row r="186" spans="2:5" ht="15">
      <c r="B186" s="10">
        <v>1070</v>
      </c>
      <c r="C186" s="6">
        <v>59.919</v>
      </c>
      <c r="D186" s="6">
        <v>74.9921</v>
      </c>
      <c r="E186" s="11">
        <v>44.846</v>
      </c>
    </row>
    <row r="187" spans="2:5" ht="15">
      <c r="B187" s="10">
        <v>1069</v>
      </c>
      <c r="C187" s="6">
        <v>59.9086</v>
      </c>
      <c r="D187" s="6">
        <v>75.05</v>
      </c>
      <c r="E187" s="11">
        <v>44.7672</v>
      </c>
    </row>
    <row r="188" spans="2:5" ht="15">
      <c r="B188" s="10">
        <v>1068</v>
      </c>
      <c r="C188" s="6">
        <v>59.8982</v>
      </c>
      <c r="D188" s="6">
        <v>75.1066</v>
      </c>
      <c r="E188" s="11">
        <v>44.6898</v>
      </c>
    </row>
    <row r="189" spans="2:5" ht="15">
      <c r="B189" s="10">
        <v>1067</v>
      </c>
      <c r="C189" s="6">
        <v>59.888</v>
      </c>
      <c r="D189" s="6">
        <v>75.162</v>
      </c>
      <c r="E189" s="11">
        <v>44.614</v>
      </c>
    </row>
    <row r="190" spans="2:5" ht="15">
      <c r="B190" s="10">
        <v>1066</v>
      </c>
      <c r="C190" s="6">
        <v>59.8779</v>
      </c>
      <c r="D190" s="6">
        <v>75.21600000000001</v>
      </c>
      <c r="E190" s="11">
        <v>44.5398</v>
      </c>
    </row>
    <row r="191" spans="2:5" ht="15">
      <c r="B191" s="10">
        <v>1065</v>
      </c>
      <c r="C191" s="6">
        <v>59.868</v>
      </c>
      <c r="D191" s="6">
        <v>75.2687</v>
      </c>
      <c r="E191" s="11">
        <v>44.4673</v>
      </c>
    </row>
    <row r="192" spans="2:5" ht="15">
      <c r="B192" s="10">
        <v>1064</v>
      </c>
      <c r="C192" s="6">
        <v>59.8582</v>
      </c>
      <c r="D192" s="6">
        <v>75.3201</v>
      </c>
      <c r="E192" s="11">
        <v>44.3964</v>
      </c>
    </row>
    <row r="193" spans="2:5" ht="15">
      <c r="B193" s="10">
        <v>1063</v>
      </c>
      <c r="C193" s="6">
        <v>59.8486</v>
      </c>
      <c r="D193" s="6">
        <v>75.37</v>
      </c>
      <c r="E193" s="11">
        <v>44.3273</v>
      </c>
    </row>
    <row r="194" spans="2:5" ht="15">
      <c r="B194" s="10">
        <v>1062</v>
      </c>
      <c r="C194" s="6">
        <v>59.8391</v>
      </c>
      <c r="D194" s="6">
        <v>75.41839999999999</v>
      </c>
      <c r="E194" s="11">
        <v>44.2599</v>
      </c>
    </row>
    <row r="195" spans="2:5" ht="15">
      <c r="B195" s="10">
        <v>1061</v>
      </c>
      <c r="C195" s="6">
        <v>59.8298</v>
      </c>
      <c r="D195" s="6">
        <v>75.4654</v>
      </c>
      <c r="E195" s="11">
        <v>44.1943</v>
      </c>
    </row>
    <row r="196" spans="2:5" ht="15">
      <c r="B196" s="10">
        <v>1060</v>
      </c>
      <c r="C196" s="6">
        <v>59.8207</v>
      </c>
      <c r="D196" s="6">
        <v>75.51089999999999</v>
      </c>
      <c r="E196" s="11">
        <v>44.1305</v>
      </c>
    </row>
    <row r="197" spans="2:5" ht="15">
      <c r="B197" s="10">
        <v>1059</v>
      </c>
      <c r="C197" s="6">
        <v>59.8116</v>
      </c>
      <c r="D197" s="6">
        <v>75.5547</v>
      </c>
      <c r="E197" s="11">
        <v>44.0684</v>
      </c>
    </row>
    <row r="198" spans="2:5" ht="15">
      <c r="B198" s="10">
        <v>1058</v>
      </c>
      <c r="C198" s="6">
        <v>59.8026</v>
      </c>
      <c r="D198" s="6">
        <v>75.59700000000001</v>
      </c>
      <c r="E198" s="11">
        <v>44.0082</v>
      </c>
    </row>
    <row r="199" spans="2:5" ht="15">
      <c r="B199" s="10">
        <v>1057</v>
      </c>
      <c r="C199" s="6">
        <v>59.7938</v>
      </c>
      <c r="D199" s="6">
        <v>75.63759999999999</v>
      </c>
      <c r="E199" s="11">
        <v>43.95</v>
      </c>
    </row>
    <row r="200" spans="2:5" ht="15">
      <c r="B200" s="10">
        <v>1056</v>
      </c>
      <c r="C200" s="6">
        <v>59.7852</v>
      </c>
      <c r="D200" s="6">
        <v>75.67660000000001</v>
      </c>
      <c r="E200" s="11">
        <v>43.8938</v>
      </c>
    </row>
    <row r="201" spans="2:5" ht="15">
      <c r="B201" s="10">
        <v>1055</v>
      </c>
      <c r="C201" s="6">
        <v>59.7768</v>
      </c>
      <c r="D201" s="6">
        <v>75.714</v>
      </c>
      <c r="E201" s="11">
        <v>43.8396</v>
      </c>
    </row>
    <row r="202" spans="2:5" ht="15">
      <c r="B202" s="10">
        <v>1054</v>
      </c>
      <c r="C202" s="6">
        <v>59.7685</v>
      </c>
      <c r="D202" s="6">
        <v>75.7496</v>
      </c>
      <c r="E202" s="11">
        <v>43.7875</v>
      </c>
    </row>
    <row r="203" spans="2:5" ht="15">
      <c r="B203" s="10">
        <v>1053</v>
      </c>
      <c r="C203" s="6">
        <v>59.7605</v>
      </c>
      <c r="D203" s="6">
        <v>75.7836</v>
      </c>
      <c r="E203" s="11">
        <v>43.7374</v>
      </c>
    </row>
    <row r="204" spans="2:5" ht="15">
      <c r="B204" s="10">
        <v>1052</v>
      </c>
      <c r="C204" s="6">
        <v>59.7526</v>
      </c>
      <c r="D204" s="6">
        <v>75.8158</v>
      </c>
      <c r="E204" s="11">
        <v>43.6895</v>
      </c>
    </row>
    <row r="205" spans="2:5" ht="15">
      <c r="B205" s="10">
        <v>1051</v>
      </c>
      <c r="C205" s="6">
        <v>59.7449</v>
      </c>
      <c r="D205" s="6">
        <v>75.8462</v>
      </c>
      <c r="E205" s="11">
        <v>43.6437</v>
      </c>
    </row>
    <row r="206" spans="2:5" ht="15">
      <c r="B206" s="10">
        <v>1050</v>
      </c>
      <c r="C206" s="6">
        <v>59.7375</v>
      </c>
      <c r="D206" s="6">
        <v>75.8748</v>
      </c>
      <c r="E206" s="11">
        <v>43.6002</v>
      </c>
    </row>
    <row r="207" spans="2:5" ht="15">
      <c r="B207" s="10">
        <v>1049</v>
      </c>
      <c r="C207" s="6">
        <v>59.7302</v>
      </c>
      <c r="D207" s="6">
        <v>75.9016</v>
      </c>
      <c r="E207" s="11">
        <v>43.5588</v>
      </c>
    </row>
    <row r="208" spans="2:5" ht="15">
      <c r="B208" s="10">
        <v>1048</v>
      </c>
      <c r="C208" s="6">
        <v>59.7231</v>
      </c>
      <c r="D208" s="6">
        <v>75.9265</v>
      </c>
      <c r="E208" s="11">
        <v>43.5197</v>
      </c>
    </row>
    <row r="209" spans="2:5" ht="15">
      <c r="B209" s="10">
        <v>1047</v>
      </c>
      <c r="C209" s="6">
        <v>59.7163</v>
      </c>
      <c r="D209" s="6">
        <v>75.9496</v>
      </c>
      <c r="E209" s="11">
        <v>43.4829</v>
      </c>
    </row>
    <row r="210" spans="2:5" ht="15">
      <c r="B210" s="10">
        <v>1046</v>
      </c>
      <c r="C210" s="6">
        <v>59.7096</v>
      </c>
      <c r="D210" s="6">
        <v>75.9707</v>
      </c>
      <c r="E210" s="11">
        <v>43.4485</v>
      </c>
    </row>
    <row r="211" spans="2:5" ht="15">
      <c r="B211" s="10">
        <v>1045</v>
      </c>
      <c r="C211" s="6">
        <v>59.7032</v>
      </c>
      <c r="D211" s="6">
        <v>75.99</v>
      </c>
      <c r="E211" s="11">
        <v>43.4163</v>
      </c>
    </row>
    <row r="212" spans="2:5" ht="15">
      <c r="B212" s="10">
        <v>1044</v>
      </c>
      <c r="C212" s="6">
        <v>59.6969</v>
      </c>
      <c r="D212" s="6">
        <v>76.0073</v>
      </c>
      <c r="E212" s="11">
        <v>43.3866</v>
      </c>
    </row>
    <row r="213" spans="2:5" ht="15">
      <c r="B213" s="10">
        <v>1043</v>
      </c>
      <c r="C213" s="6">
        <v>59.6909</v>
      </c>
      <c r="D213" s="6">
        <v>76.0226</v>
      </c>
      <c r="E213" s="11">
        <v>43.3592</v>
      </c>
    </row>
    <row r="214" spans="2:5" ht="15">
      <c r="B214" s="10">
        <v>1042</v>
      </c>
      <c r="C214" s="6">
        <v>59.6851</v>
      </c>
      <c r="D214" s="6">
        <v>76.036</v>
      </c>
      <c r="E214" s="11">
        <v>43.3343</v>
      </c>
    </row>
    <row r="215" spans="2:5" ht="15">
      <c r="B215" s="10">
        <v>1041</v>
      </c>
      <c r="C215" s="6">
        <v>59.6796</v>
      </c>
      <c r="D215" s="6">
        <v>76.0473</v>
      </c>
      <c r="E215" s="11">
        <v>43.3118</v>
      </c>
    </row>
    <row r="216" spans="2:5" ht="15">
      <c r="B216" s="10">
        <v>1040</v>
      </c>
      <c r="C216" s="6">
        <v>59.6742</v>
      </c>
      <c r="D216" s="6">
        <v>76.0566</v>
      </c>
      <c r="E216" s="11">
        <v>43.2918</v>
      </c>
    </row>
    <row r="217" spans="2:5" ht="15">
      <c r="B217" s="10">
        <v>1039</v>
      </c>
      <c r="C217" s="6">
        <v>59.669</v>
      </c>
      <c r="D217" s="6">
        <v>76.0638</v>
      </c>
      <c r="E217" s="11">
        <v>43.2742</v>
      </c>
    </row>
    <row r="218" spans="2:5" ht="15">
      <c r="B218" s="10">
        <v>1038</v>
      </c>
      <c r="C218" s="6">
        <v>59.664</v>
      </c>
      <c r="D218" s="6">
        <v>76.0689</v>
      </c>
      <c r="E218" s="11">
        <v>43.2591</v>
      </c>
    </row>
    <row r="219" spans="2:5" ht="15">
      <c r="B219" s="10">
        <v>1037</v>
      </c>
      <c r="C219" s="6">
        <v>59.6592</v>
      </c>
      <c r="D219" s="6">
        <v>76.0719</v>
      </c>
      <c r="E219" s="11">
        <v>43.2465</v>
      </c>
    </row>
    <row r="220" spans="2:5" ht="15">
      <c r="B220" s="10">
        <v>1036</v>
      </c>
      <c r="C220" s="6">
        <v>59.6547</v>
      </c>
      <c r="D220" s="6">
        <v>76.0729</v>
      </c>
      <c r="E220" s="11">
        <v>43.2366</v>
      </c>
    </row>
    <row r="221" spans="2:5" ht="15">
      <c r="B221" s="10">
        <v>1035</v>
      </c>
      <c r="C221" s="6">
        <v>59.6505</v>
      </c>
      <c r="D221" s="6">
        <v>76.0718</v>
      </c>
      <c r="E221" s="11">
        <v>43.2292</v>
      </c>
    </row>
    <row r="222" spans="2:5" ht="15">
      <c r="B222" s="10">
        <v>1034</v>
      </c>
      <c r="C222" s="6">
        <v>59.6465</v>
      </c>
      <c r="D222" s="6">
        <v>76.0685</v>
      </c>
      <c r="E222" s="11">
        <v>43.2245</v>
      </c>
    </row>
    <row r="223" spans="2:5" ht="15">
      <c r="B223" s="10">
        <v>1033</v>
      </c>
      <c r="C223" s="6">
        <v>59.6427</v>
      </c>
      <c r="D223" s="6">
        <v>76.06309999999999</v>
      </c>
      <c r="E223" s="11">
        <v>43.2224</v>
      </c>
    </row>
    <row r="224" spans="2:5" ht="15">
      <c r="B224" s="10">
        <v>1032</v>
      </c>
      <c r="C224" s="6">
        <v>59.6393</v>
      </c>
      <c r="D224" s="6">
        <v>76.0556</v>
      </c>
      <c r="E224" s="11">
        <v>43.223</v>
      </c>
    </row>
    <row r="225" spans="2:5" ht="15">
      <c r="B225" s="10">
        <v>1031</v>
      </c>
      <c r="C225" s="6">
        <v>59.6361</v>
      </c>
      <c r="D225" s="6">
        <v>76.04599999999999</v>
      </c>
      <c r="E225" s="11">
        <v>43.2262</v>
      </c>
    </row>
    <row r="226" spans="2:5" ht="15">
      <c r="B226" s="10">
        <v>1030</v>
      </c>
      <c r="C226" s="6">
        <v>59.6332</v>
      </c>
      <c r="D226" s="6">
        <v>76.0342</v>
      </c>
      <c r="E226" s="11">
        <v>43.2322</v>
      </c>
    </row>
    <row r="227" spans="2:5" ht="15">
      <c r="B227" s="10">
        <v>1029</v>
      </c>
      <c r="C227" s="6">
        <v>59.6305</v>
      </c>
      <c r="D227" s="6">
        <v>76.0202</v>
      </c>
      <c r="E227" s="11">
        <v>43.2409</v>
      </c>
    </row>
    <row r="228" spans="2:5" ht="15">
      <c r="B228" s="10">
        <v>1028</v>
      </c>
      <c r="C228" s="6">
        <v>59.6282</v>
      </c>
      <c r="D228" s="6">
        <v>76.0041</v>
      </c>
      <c r="E228" s="11">
        <v>43.2523</v>
      </c>
    </row>
    <row r="229" spans="2:5" ht="15">
      <c r="B229" s="10">
        <v>1027</v>
      </c>
      <c r="C229" s="6">
        <v>59.6262</v>
      </c>
      <c r="D229" s="6">
        <v>75.9858</v>
      </c>
      <c r="E229" s="11">
        <v>43.2665</v>
      </c>
    </row>
    <row r="230" spans="2:5" ht="15">
      <c r="B230" s="10">
        <v>1026</v>
      </c>
      <c r="C230" s="6">
        <v>59.6244</v>
      </c>
      <c r="D230" s="6">
        <v>75.9654</v>
      </c>
      <c r="E230" s="11">
        <v>43.2835</v>
      </c>
    </row>
    <row r="231" spans="2:5" ht="15">
      <c r="B231" s="10">
        <v>1025</v>
      </c>
      <c r="C231" s="6">
        <v>59.623</v>
      </c>
      <c r="D231" s="6">
        <v>75.9428</v>
      </c>
      <c r="E231" s="11">
        <v>43.3032</v>
      </c>
    </row>
    <row r="232" spans="2:5" ht="15">
      <c r="B232" s="10">
        <v>1024</v>
      </c>
      <c r="C232" s="6">
        <v>59.6219</v>
      </c>
      <c r="D232" s="6">
        <v>75.918</v>
      </c>
      <c r="E232" s="11">
        <v>43.3257</v>
      </c>
    </row>
    <row r="233" spans="2:5" ht="15">
      <c r="B233" s="10">
        <v>1023</v>
      </c>
      <c r="C233" s="6">
        <v>59.6211</v>
      </c>
      <c r="D233" s="6">
        <v>75.89099999999999</v>
      </c>
      <c r="E233" s="11">
        <v>43.3511</v>
      </c>
    </row>
    <row r="234" spans="2:5" ht="15">
      <c r="B234" s="10">
        <v>1022</v>
      </c>
      <c r="C234" s="6">
        <v>59.6206</v>
      </c>
      <c r="D234" s="6">
        <v>75.86189999999999</v>
      </c>
      <c r="E234" s="11">
        <v>43.3793</v>
      </c>
    </row>
    <row r="235" spans="2:5" ht="15">
      <c r="B235" s="10">
        <v>1021</v>
      </c>
      <c r="C235" s="6">
        <v>59.6205</v>
      </c>
      <c r="D235" s="6">
        <v>75.83070000000001</v>
      </c>
      <c r="E235" s="11">
        <v>43.4103</v>
      </c>
    </row>
    <row r="236" spans="2:5" ht="15">
      <c r="B236" s="10">
        <v>1020</v>
      </c>
      <c r="C236" s="6">
        <v>59.6207</v>
      </c>
      <c r="D236" s="6">
        <v>75.7972</v>
      </c>
      <c r="E236" s="11">
        <v>43.4441</v>
      </c>
    </row>
    <row r="237" spans="2:5" ht="15">
      <c r="B237" s="10">
        <v>1019</v>
      </c>
      <c r="C237" s="6">
        <v>59.6211</v>
      </c>
      <c r="D237" s="6">
        <v>75.7615</v>
      </c>
      <c r="E237" s="11">
        <v>43.4806</v>
      </c>
    </row>
    <row r="238" spans="2:5" ht="15">
      <c r="B238" s="10">
        <v>1018</v>
      </c>
      <c r="C238" s="6">
        <v>59.6218</v>
      </c>
      <c r="D238" s="6">
        <v>75.7236</v>
      </c>
      <c r="E238" s="11">
        <v>43.52</v>
      </c>
    </row>
    <row r="239" spans="2:5" ht="15">
      <c r="B239" s="10">
        <v>1017</v>
      </c>
      <c r="C239" s="6">
        <v>59.6229</v>
      </c>
      <c r="D239" s="6">
        <v>75.6835</v>
      </c>
      <c r="E239" s="11">
        <v>43.5623</v>
      </c>
    </row>
    <row r="240" spans="2:5" ht="15">
      <c r="B240" s="10">
        <v>1016</v>
      </c>
      <c r="C240" s="6">
        <v>59.6244</v>
      </c>
      <c r="D240" s="6">
        <v>75.6414</v>
      </c>
      <c r="E240" s="11">
        <v>43.6075</v>
      </c>
    </row>
    <row r="241" spans="2:5" ht="15">
      <c r="B241" s="10">
        <v>1015</v>
      </c>
      <c r="C241" s="6">
        <v>59.6263</v>
      </c>
      <c r="D241" s="6">
        <v>75.5971</v>
      </c>
      <c r="E241" s="11">
        <v>43.6555</v>
      </c>
    </row>
    <row r="242" spans="2:5" ht="15">
      <c r="B242" s="10">
        <v>1014</v>
      </c>
      <c r="C242" s="6">
        <v>59.6285</v>
      </c>
      <c r="D242" s="6">
        <v>75.5507</v>
      </c>
      <c r="E242" s="11">
        <v>43.7063</v>
      </c>
    </row>
    <row r="243" spans="2:5" ht="15">
      <c r="B243" s="10">
        <v>1013</v>
      </c>
      <c r="C243" s="6">
        <v>59.6311</v>
      </c>
      <c r="D243" s="6">
        <v>75.5022</v>
      </c>
      <c r="E243" s="11">
        <v>43.7601</v>
      </c>
    </row>
    <row r="244" spans="2:5" ht="15">
      <c r="B244" s="10">
        <v>1012</v>
      </c>
      <c r="C244" s="6">
        <v>59.6342</v>
      </c>
      <c r="D244" s="6">
        <v>75.4517</v>
      </c>
      <c r="E244" s="11">
        <v>43.8167</v>
      </c>
    </row>
    <row r="245" spans="2:5" ht="15">
      <c r="B245" s="10">
        <v>1011</v>
      </c>
      <c r="C245" s="6">
        <v>59.6376</v>
      </c>
      <c r="D245" s="6">
        <v>75.399</v>
      </c>
      <c r="E245" s="11">
        <v>43.8762</v>
      </c>
    </row>
    <row r="246" spans="2:5" ht="15">
      <c r="B246" s="10">
        <v>1010</v>
      </c>
      <c r="C246" s="6">
        <v>59.6414</v>
      </c>
      <c r="D246" s="6">
        <v>75.34440000000001</v>
      </c>
      <c r="E246" s="11">
        <v>43.9385</v>
      </c>
    </row>
    <row r="247" spans="2:5" ht="15">
      <c r="B247" s="10">
        <v>1009</v>
      </c>
      <c r="C247" s="6">
        <v>59.6457</v>
      </c>
      <c r="D247" s="6">
        <v>75.2877</v>
      </c>
      <c r="E247" s="11">
        <v>44.0037</v>
      </c>
    </row>
    <row r="248" spans="2:5" ht="15">
      <c r="B248" s="10">
        <v>1008</v>
      </c>
      <c r="C248" s="6">
        <v>59.6504</v>
      </c>
      <c r="D248" s="6">
        <v>75.229</v>
      </c>
      <c r="E248" s="11">
        <v>44.0718</v>
      </c>
    </row>
    <row r="249" spans="2:5" ht="15">
      <c r="B249" s="10">
        <v>1007</v>
      </c>
      <c r="C249" s="6">
        <v>59.6555</v>
      </c>
      <c r="D249" s="6">
        <v>75.1683</v>
      </c>
      <c r="E249" s="11">
        <v>44.1427</v>
      </c>
    </row>
    <row r="250" spans="2:5" ht="15">
      <c r="B250" s="10">
        <v>1006</v>
      </c>
      <c r="C250" s="6">
        <v>59.661</v>
      </c>
      <c r="D250" s="6">
        <v>75.1056</v>
      </c>
      <c r="E250" s="11">
        <v>44.2164</v>
      </c>
    </row>
    <row r="251" spans="2:5" ht="15">
      <c r="B251" s="10">
        <v>1005</v>
      </c>
      <c r="C251" s="6">
        <v>59.667</v>
      </c>
      <c r="D251" s="6">
        <v>75.041</v>
      </c>
      <c r="E251" s="11">
        <v>44.2929</v>
      </c>
    </row>
    <row r="252" spans="2:5" ht="15">
      <c r="B252" s="10">
        <v>1004</v>
      </c>
      <c r="C252" s="6">
        <v>59.6734</v>
      </c>
      <c r="D252" s="6">
        <v>74.9745</v>
      </c>
      <c r="E252" s="11">
        <v>44.3723</v>
      </c>
    </row>
    <row r="253" spans="2:5" ht="15">
      <c r="B253" s="10">
        <v>1003</v>
      </c>
      <c r="C253" s="6">
        <v>59.6803</v>
      </c>
      <c r="D253" s="6">
        <v>74.9062</v>
      </c>
      <c r="E253" s="11">
        <v>44.4544</v>
      </c>
    </row>
    <row r="254" spans="2:5" ht="15">
      <c r="B254" s="10">
        <v>1002</v>
      </c>
      <c r="C254" s="6">
        <v>59.6876</v>
      </c>
      <c r="D254" s="6">
        <v>74.8359</v>
      </c>
      <c r="E254" s="11">
        <v>44.5393</v>
      </c>
    </row>
    <row r="255" spans="2:5" ht="15">
      <c r="B255" s="10">
        <v>1001</v>
      </c>
      <c r="C255" s="6">
        <v>59.6954</v>
      </c>
      <c r="D255" s="6">
        <v>74.7638</v>
      </c>
      <c r="E255" s="11">
        <v>44.6269</v>
      </c>
    </row>
    <row r="256" spans="2:5" ht="15">
      <c r="B256" s="10">
        <v>1000</v>
      </c>
      <c r="C256" s="6">
        <v>59.7036</v>
      </c>
      <c r="D256" s="6">
        <v>74.69</v>
      </c>
      <c r="E256" s="11">
        <v>44.7173</v>
      </c>
    </row>
    <row r="257" spans="2:5" ht="15">
      <c r="B257" s="10">
        <v>999</v>
      </c>
      <c r="C257" s="6">
        <v>59.7119</v>
      </c>
      <c r="D257" s="6">
        <v>74.6142</v>
      </c>
      <c r="E257" s="11">
        <v>44.8097</v>
      </c>
    </row>
    <row r="258" spans="2:5" ht="15">
      <c r="B258" s="10">
        <v>998</v>
      </c>
      <c r="C258" s="6">
        <v>59.7207</v>
      </c>
      <c r="D258" s="6">
        <v>74.5367</v>
      </c>
      <c r="E258" s="11">
        <v>44.9047</v>
      </c>
    </row>
    <row r="259" spans="2:5" ht="15">
      <c r="B259" s="10">
        <v>997</v>
      </c>
      <c r="C259" s="6">
        <v>59.7299</v>
      </c>
      <c r="D259" s="6">
        <v>74.4575</v>
      </c>
      <c r="E259" s="11">
        <v>45.0024</v>
      </c>
    </row>
    <row r="260" spans="2:5" ht="15">
      <c r="B260" s="10">
        <v>996</v>
      </c>
      <c r="C260" s="6">
        <v>59.7396</v>
      </c>
      <c r="D260" s="6">
        <v>74.3766</v>
      </c>
      <c r="E260" s="11">
        <v>45.1026</v>
      </c>
    </row>
    <row r="261" spans="2:5" ht="15">
      <c r="B261" s="10">
        <v>995</v>
      </c>
      <c r="C261" s="6">
        <v>59.7498</v>
      </c>
      <c r="D261" s="6">
        <v>74.2941</v>
      </c>
      <c r="E261" s="11">
        <v>45.2054</v>
      </c>
    </row>
    <row r="262" spans="2:5" ht="15">
      <c r="B262" s="10">
        <v>994</v>
      </c>
      <c r="C262" s="6">
        <v>59.7604</v>
      </c>
      <c r="D262" s="6">
        <v>74.21</v>
      </c>
      <c r="E262" s="11">
        <v>45.3108</v>
      </c>
    </row>
    <row r="263" spans="2:5" ht="15">
      <c r="B263" s="10">
        <v>993</v>
      </c>
      <c r="C263" s="6">
        <v>59.7715</v>
      </c>
      <c r="D263" s="6">
        <v>74.12440000000001</v>
      </c>
      <c r="E263" s="11">
        <v>45.4185</v>
      </c>
    </row>
    <row r="264" spans="2:5" ht="15">
      <c r="B264" s="10">
        <v>992</v>
      </c>
      <c r="C264" s="6">
        <v>59.783</v>
      </c>
      <c r="D264" s="6">
        <v>74.0372</v>
      </c>
      <c r="E264" s="11">
        <v>45.5288</v>
      </c>
    </row>
    <row r="265" spans="2:5" ht="15">
      <c r="B265" s="10">
        <v>991</v>
      </c>
      <c r="C265" s="6">
        <v>59.795</v>
      </c>
      <c r="D265" s="6">
        <v>73.9486</v>
      </c>
      <c r="E265" s="11">
        <v>45.6414</v>
      </c>
    </row>
    <row r="266" spans="2:5" ht="15">
      <c r="B266" s="10">
        <v>990</v>
      </c>
      <c r="C266" s="6">
        <v>59.8074</v>
      </c>
      <c r="D266" s="6">
        <v>73.85849999999999</v>
      </c>
      <c r="E266" s="11">
        <v>45.7563</v>
      </c>
    </row>
    <row r="267" spans="2:5" ht="15">
      <c r="B267" s="10">
        <v>989</v>
      </c>
      <c r="C267" s="6">
        <v>59.8203</v>
      </c>
      <c r="D267" s="6">
        <v>73.7671</v>
      </c>
      <c r="E267" s="11">
        <v>45.8735</v>
      </c>
    </row>
    <row r="268" spans="2:5" ht="15">
      <c r="B268" s="10">
        <v>988</v>
      </c>
      <c r="C268" s="6">
        <v>59.8336</v>
      </c>
      <c r="D268" s="6">
        <v>73.6742</v>
      </c>
      <c r="E268" s="11">
        <v>45.993</v>
      </c>
    </row>
    <row r="269" spans="2:5" ht="15">
      <c r="B269" s="10">
        <v>987</v>
      </c>
      <c r="C269" s="6">
        <v>59.8473</v>
      </c>
      <c r="D269" s="6">
        <v>73.5801</v>
      </c>
      <c r="E269" s="11">
        <v>46.1146</v>
      </c>
    </row>
    <row r="270" spans="2:5" ht="15">
      <c r="B270" s="10">
        <v>986</v>
      </c>
      <c r="C270" s="6">
        <v>59.8615</v>
      </c>
      <c r="D270" s="6">
        <v>73.4847</v>
      </c>
      <c r="E270" s="11">
        <v>46.2383</v>
      </c>
    </row>
    <row r="271" spans="2:5" ht="15">
      <c r="B271" s="10">
        <v>985</v>
      </c>
      <c r="C271" s="6">
        <v>59.8761</v>
      </c>
      <c r="D271" s="6">
        <v>73.3882</v>
      </c>
      <c r="E271" s="11">
        <v>46.364</v>
      </c>
    </row>
    <row r="272" spans="2:5" ht="15">
      <c r="B272" s="10">
        <v>984</v>
      </c>
      <c r="C272" s="6">
        <v>59.8911</v>
      </c>
      <c r="D272" s="6">
        <v>73.2904</v>
      </c>
      <c r="E272" s="11">
        <v>46.4918</v>
      </c>
    </row>
    <row r="273" spans="2:5" ht="15">
      <c r="B273" s="10">
        <v>983</v>
      </c>
      <c r="C273" s="6">
        <v>59.9065</v>
      </c>
      <c r="D273" s="6">
        <v>73.1915</v>
      </c>
      <c r="E273" s="11">
        <v>46.6214</v>
      </c>
    </row>
    <row r="274" spans="2:5" ht="15">
      <c r="B274" s="10">
        <v>982</v>
      </c>
      <c r="C274" s="6">
        <v>59.9222</v>
      </c>
      <c r="D274" s="6">
        <v>73.0916</v>
      </c>
      <c r="E274" s="11">
        <v>46.7528</v>
      </c>
    </row>
    <row r="275" spans="2:5" ht="15">
      <c r="B275" s="10">
        <v>981</v>
      </c>
      <c r="C275" s="6">
        <v>59.9383</v>
      </c>
      <c r="D275" s="6">
        <v>72.9906</v>
      </c>
      <c r="E275" s="11">
        <v>46.886</v>
      </c>
    </row>
    <row r="276" spans="2:5" ht="15">
      <c r="B276" s="10">
        <v>980</v>
      </c>
      <c r="C276" s="6">
        <v>59.9548</v>
      </c>
      <c r="D276" s="6">
        <v>72.8887</v>
      </c>
      <c r="E276" s="11">
        <v>47.0209</v>
      </c>
    </row>
    <row r="277" spans="2:5" ht="15">
      <c r="B277" s="10">
        <v>979</v>
      </c>
      <c r="C277" s="6">
        <v>59.9714</v>
      </c>
      <c r="D277" s="6">
        <v>72.7856</v>
      </c>
      <c r="E277" s="11">
        <v>47.1573</v>
      </c>
    </row>
    <row r="278" spans="2:5" ht="15">
      <c r="B278" s="10">
        <v>978</v>
      </c>
      <c r="C278" s="6">
        <v>59.9883</v>
      </c>
      <c r="D278" s="6">
        <v>72.6816</v>
      </c>
      <c r="E278" s="11">
        <v>47.2951</v>
      </c>
    </row>
    <row r="279" spans="2:5" ht="15">
      <c r="B279" s="10">
        <v>977</v>
      </c>
      <c r="C279" s="6">
        <v>60.0056</v>
      </c>
      <c r="D279" s="6">
        <v>72.57679999999999</v>
      </c>
      <c r="E279" s="11">
        <v>47.4343</v>
      </c>
    </row>
    <row r="280" spans="2:5" ht="15">
      <c r="B280" s="10">
        <v>976</v>
      </c>
      <c r="C280" s="6">
        <v>60.023</v>
      </c>
      <c r="D280" s="6">
        <v>72.4712</v>
      </c>
      <c r="E280" s="11">
        <v>47.5749</v>
      </c>
    </row>
    <row r="281" spans="2:5" ht="15">
      <c r="B281" s="10">
        <v>975</v>
      </c>
      <c r="C281" s="6">
        <v>60.0408</v>
      </c>
      <c r="D281" s="6">
        <v>72.365</v>
      </c>
      <c r="E281" s="11">
        <v>47.7166</v>
      </c>
    </row>
    <row r="282" spans="2:5" ht="15">
      <c r="B282" s="10">
        <v>974</v>
      </c>
      <c r="C282" s="6">
        <v>60.0587</v>
      </c>
      <c r="D282" s="6">
        <v>72.2581</v>
      </c>
      <c r="E282" s="11">
        <v>47.8594</v>
      </c>
    </row>
    <row r="283" spans="2:5" ht="15">
      <c r="B283" s="10">
        <v>973</v>
      </c>
      <c r="C283" s="6">
        <v>60.0769</v>
      </c>
      <c r="D283" s="6">
        <v>72.1506</v>
      </c>
      <c r="E283" s="11">
        <v>48.0032</v>
      </c>
    </row>
    <row r="284" spans="2:5" ht="15">
      <c r="B284" s="10">
        <v>972</v>
      </c>
      <c r="C284" s="6">
        <v>60.0952</v>
      </c>
      <c r="D284" s="6">
        <v>72.0425</v>
      </c>
      <c r="E284" s="11">
        <v>48.1478</v>
      </c>
    </row>
    <row r="285" spans="2:5" ht="15">
      <c r="B285" s="10">
        <v>971</v>
      </c>
      <c r="C285" s="6">
        <v>60.1136</v>
      </c>
      <c r="D285" s="6">
        <v>71.934</v>
      </c>
      <c r="E285" s="11">
        <v>48.2932</v>
      </c>
    </row>
    <row r="286" spans="2:5" ht="15">
      <c r="B286" s="10">
        <v>970</v>
      </c>
      <c r="C286" s="6">
        <v>60.1322</v>
      </c>
      <c r="D286" s="6">
        <v>71.825</v>
      </c>
      <c r="E286" s="11">
        <v>48.4393</v>
      </c>
    </row>
    <row r="287" spans="2:5" ht="15">
      <c r="B287" s="10">
        <v>969</v>
      </c>
      <c r="C287" s="6">
        <v>60.1508</v>
      </c>
      <c r="D287" s="6">
        <v>71.7157</v>
      </c>
      <c r="E287" s="11">
        <v>48.5858</v>
      </c>
    </row>
    <row r="288" spans="2:5" ht="15">
      <c r="B288" s="10">
        <v>968</v>
      </c>
      <c r="C288" s="6">
        <v>60.1694</v>
      </c>
      <c r="D288" s="6">
        <v>71.6061</v>
      </c>
      <c r="E288" s="11">
        <v>48.7327</v>
      </c>
    </row>
    <row r="289" spans="2:5" ht="15">
      <c r="B289" s="10">
        <v>967</v>
      </c>
      <c r="C289" s="6">
        <v>60.1881</v>
      </c>
      <c r="D289" s="6">
        <v>71.4962</v>
      </c>
      <c r="E289" s="11">
        <v>48.8799</v>
      </c>
    </row>
    <row r="290" spans="2:5" ht="15">
      <c r="B290" s="10">
        <v>966</v>
      </c>
      <c r="C290" s="6">
        <v>60.2067</v>
      </c>
      <c r="D290" s="6">
        <v>71.3862</v>
      </c>
      <c r="E290" s="11">
        <v>49.0272</v>
      </c>
    </row>
    <row r="291" spans="2:5" ht="15">
      <c r="B291" s="10">
        <v>965</v>
      </c>
      <c r="C291" s="6">
        <v>60.2252</v>
      </c>
      <c r="D291" s="6">
        <v>71.276</v>
      </c>
      <c r="E291" s="11">
        <v>49.1744</v>
      </c>
    </row>
    <row r="292" spans="2:5" ht="15">
      <c r="B292" s="10">
        <v>964</v>
      </c>
      <c r="C292" s="6">
        <v>60.2436</v>
      </c>
      <c r="D292" s="6">
        <v>71.1658</v>
      </c>
      <c r="E292" s="11">
        <v>49.3215</v>
      </c>
    </row>
    <row r="293" spans="2:5" ht="15">
      <c r="B293" s="10">
        <v>963</v>
      </c>
      <c r="C293" s="6">
        <v>60.2619</v>
      </c>
      <c r="D293" s="6">
        <v>71.0555</v>
      </c>
      <c r="E293" s="11">
        <v>49.4683</v>
      </c>
    </row>
    <row r="294" spans="2:5" ht="15">
      <c r="B294" s="10">
        <v>962</v>
      </c>
      <c r="C294" s="6">
        <v>60.28</v>
      </c>
      <c r="D294" s="6">
        <v>70.9453</v>
      </c>
      <c r="E294" s="11">
        <v>49.6146</v>
      </c>
    </row>
    <row r="295" spans="2:5" ht="15">
      <c r="B295" s="10">
        <v>961</v>
      </c>
      <c r="C295" s="6">
        <v>60.2978</v>
      </c>
      <c r="D295" s="6">
        <v>70.8353</v>
      </c>
      <c r="E295" s="11">
        <v>49.7603</v>
      </c>
    </row>
    <row r="296" spans="2:5" ht="15">
      <c r="B296" s="10">
        <v>960</v>
      </c>
      <c r="C296" s="6">
        <v>60.3153</v>
      </c>
      <c r="D296" s="6">
        <v>70.72540000000001</v>
      </c>
      <c r="E296" s="11">
        <v>49.9053</v>
      </c>
    </row>
    <row r="297" spans="2:5" ht="15">
      <c r="B297" s="10">
        <v>959</v>
      </c>
      <c r="C297" s="6">
        <v>60.3323</v>
      </c>
      <c r="D297" s="6">
        <v>70.6155</v>
      </c>
      <c r="E297" s="11">
        <v>50.0492</v>
      </c>
    </row>
    <row r="298" spans="2:5" ht="15">
      <c r="B298" s="10">
        <v>958</v>
      </c>
      <c r="C298" s="6">
        <v>60.349</v>
      </c>
      <c r="D298" s="6">
        <v>70.5058</v>
      </c>
      <c r="E298" s="11">
        <v>50.1921</v>
      </c>
    </row>
    <row r="299" spans="2:5" ht="15">
      <c r="B299" s="10">
        <v>957</v>
      </c>
      <c r="C299" s="6">
        <v>60.3652</v>
      </c>
      <c r="D299" s="6">
        <v>70.3966</v>
      </c>
      <c r="E299" s="11">
        <v>50.3337</v>
      </c>
    </row>
    <row r="300" spans="2:5" ht="15">
      <c r="B300" s="10">
        <v>956</v>
      </c>
      <c r="C300" s="6">
        <v>60.3809</v>
      </c>
      <c r="D300" s="6">
        <v>70.2878</v>
      </c>
      <c r="E300" s="11">
        <v>50.474</v>
      </c>
    </row>
    <row r="301" spans="2:5" ht="15">
      <c r="B301" s="10">
        <v>955</v>
      </c>
      <c r="C301" s="6">
        <v>60.3961</v>
      </c>
      <c r="D301" s="6">
        <v>70.1795</v>
      </c>
      <c r="E301" s="11">
        <v>50.6127</v>
      </c>
    </row>
    <row r="302" spans="2:5" ht="15">
      <c r="B302" s="10">
        <v>954</v>
      </c>
      <c r="C302" s="6">
        <v>60.4108</v>
      </c>
      <c r="D302" s="6">
        <v>70.0718</v>
      </c>
      <c r="E302" s="11">
        <v>50.7497</v>
      </c>
    </row>
    <row r="303" spans="2:5" ht="15">
      <c r="B303" s="10">
        <v>953</v>
      </c>
      <c r="C303" s="6">
        <v>60.4248</v>
      </c>
      <c r="D303" s="6">
        <v>69.9647</v>
      </c>
      <c r="E303" s="11">
        <v>50.8848</v>
      </c>
    </row>
    <row r="304" spans="2:5" ht="15">
      <c r="B304" s="10">
        <v>952</v>
      </c>
      <c r="C304" s="6">
        <v>60.4381</v>
      </c>
      <c r="D304" s="6">
        <v>69.8583</v>
      </c>
      <c r="E304" s="11">
        <v>51.0179</v>
      </c>
    </row>
    <row r="305" spans="2:5" ht="15">
      <c r="B305" s="10">
        <v>951</v>
      </c>
      <c r="C305" s="6">
        <v>60.4507</v>
      </c>
      <c r="D305" s="6">
        <v>69.7527</v>
      </c>
      <c r="E305" s="11">
        <v>51.1488</v>
      </c>
    </row>
    <row r="306" spans="2:5" ht="15">
      <c r="B306" s="10">
        <v>950</v>
      </c>
      <c r="C306" s="6">
        <v>60.4626</v>
      </c>
      <c r="D306" s="6">
        <v>69.64789999999999</v>
      </c>
      <c r="E306" s="11">
        <v>51.2773</v>
      </c>
    </row>
    <row r="307" spans="2:5" ht="15">
      <c r="B307" s="10">
        <v>949</v>
      </c>
      <c r="C307" s="6">
        <v>60.4736</v>
      </c>
      <c r="D307" s="6">
        <v>69.544</v>
      </c>
      <c r="E307" s="11">
        <v>51.4032</v>
      </c>
    </row>
    <row r="308" spans="2:5" ht="15">
      <c r="B308" s="10">
        <v>948</v>
      </c>
      <c r="C308" s="6">
        <v>60.4838</v>
      </c>
      <c r="D308" s="6">
        <v>69.4411</v>
      </c>
      <c r="E308" s="11">
        <v>51.5265</v>
      </c>
    </row>
    <row r="309" spans="2:5" ht="15">
      <c r="B309" s="10">
        <v>947</v>
      </c>
      <c r="C309" s="6">
        <v>60.4931</v>
      </c>
      <c r="D309" s="6">
        <v>69.3392</v>
      </c>
      <c r="E309" s="11">
        <v>51.647</v>
      </c>
    </row>
    <row r="310" spans="2:5" ht="15">
      <c r="B310" s="10">
        <v>946</v>
      </c>
      <c r="C310" s="6">
        <v>60.5014</v>
      </c>
      <c r="D310" s="6">
        <v>69.2384</v>
      </c>
      <c r="E310" s="11">
        <v>51.7644</v>
      </c>
    </row>
    <row r="311" spans="2:5" ht="15">
      <c r="B311" s="10">
        <v>945</v>
      </c>
      <c r="C311" s="6">
        <v>60.5087</v>
      </c>
      <c r="D311" s="6">
        <v>69.1387</v>
      </c>
      <c r="E311" s="11">
        <v>51.8787</v>
      </c>
    </row>
    <row r="312" spans="2:5" ht="15">
      <c r="B312" s="10">
        <v>944</v>
      </c>
      <c r="C312" s="6">
        <v>60.5149</v>
      </c>
      <c r="D312" s="6">
        <v>69.0403</v>
      </c>
      <c r="E312" s="11">
        <v>51.9896</v>
      </c>
    </row>
    <row r="313" spans="2:5" ht="15">
      <c r="B313" s="10">
        <v>943</v>
      </c>
      <c r="C313" s="6">
        <v>60.5201</v>
      </c>
      <c r="D313" s="6">
        <v>68.9431</v>
      </c>
      <c r="E313" s="11">
        <v>52.0971</v>
      </c>
    </row>
    <row r="314" spans="2:5" ht="15">
      <c r="B314" s="10">
        <v>942</v>
      </c>
      <c r="C314" s="6">
        <v>60.5242</v>
      </c>
      <c r="D314" s="6">
        <v>68.8474</v>
      </c>
      <c r="E314" s="11">
        <v>52.201</v>
      </c>
    </row>
    <row r="315" spans="2:5" ht="15">
      <c r="B315" s="10">
        <v>941</v>
      </c>
      <c r="C315" s="6">
        <v>60.5271</v>
      </c>
      <c r="D315" s="6">
        <v>68.753</v>
      </c>
      <c r="E315" s="11">
        <v>52.3012</v>
      </c>
    </row>
    <row r="316" spans="2:5" ht="15">
      <c r="B316" s="10">
        <v>940</v>
      </c>
      <c r="C316" s="6">
        <v>60.5288</v>
      </c>
      <c r="D316" s="6">
        <v>68.6602</v>
      </c>
      <c r="E316" s="11">
        <v>52.3974</v>
      </c>
    </row>
    <row r="317" spans="2:5" ht="15">
      <c r="B317" s="10">
        <v>939</v>
      </c>
      <c r="C317" s="6">
        <v>60.5291</v>
      </c>
      <c r="D317" s="6">
        <v>68.5686</v>
      </c>
      <c r="E317" s="11">
        <v>52.4895</v>
      </c>
    </row>
    <row r="318" spans="2:5" ht="15">
      <c r="B318" s="10">
        <v>938</v>
      </c>
      <c r="C318" s="6">
        <v>60.5281</v>
      </c>
      <c r="D318" s="6">
        <v>68.4787</v>
      </c>
      <c r="E318" s="11">
        <v>52.5775</v>
      </c>
    </row>
    <row r="319" spans="2:5" ht="15">
      <c r="B319" s="10">
        <v>937</v>
      </c>
      <c r="C319" s="6">
        <v>60.5258</v>
      </c>
      <c r="D319" s="6">
        <v>68.3904</v>
      </c>
      <c r="E319" s="11">
        <v>52.6612</v>
      </c>
    </row>
    <row r="320" spans="2:5" ht="15">
      <c r="B320" s="10">
        <v>936</v>
      </c>
      <c r="C320" s="6">
        <v>60.5222</v>
      </c>
      <c r="D320" s="6">
        <v>68.3039</v>
      </c>
      <c r="E320" s="11">
        <v>52.7405</v>
      </c>
    </row>
    <row r="321" spans="2:5" ht="15">
      <c r="B321" s="10">
        <v>935</v>
      </c>
      <c r="C321" s="6">
        <v>60.5174</v>
      </c>
      <c r="D321" s="6">
        <v>68.2193</v>
      </c>
      <c r="E321" s="11">
        <v>52.8154</v>
      </c>
    </row>
    <row r="322" spans="2:5" ht="15">
      <c r="B322" s="10">
        <v>934</v>
      </c>
      <c r="C322" s="6">
        <v>60.5111</v>
      </c>
      <c r="D322" s="6">
        <v>68.1366</v>
      </c>
      <c r="E322" s="11">
        <v>52.8857</v>
      </c>
    </row>
    <row r="323" spans="2:5" ht="15">
      <c r="B323" s="10">
        <v>933</v>
      </c>
      <c r="C323" s="6">
        <v>60.5036</v>
      </c>
      <c r="D323" s="6">
        <v>68.0558</v>
      </c>
      <c r="E323" s="11">
        <v>52.9513</v>
      </c>
    </row>
    <row r="324" spans="2:5" ht="15">
      <c r="B324" s="10">
        <v>932</v>
      </c>
      <c r="C324" s="6">
        <v>60.4946</v>
      </c>
      <c r="D324" s="6">
        <v>67.97710000000001</v>
      </c>
      <c r="E324" s="11">
        <v>53.0122</v>
      </c>
    </row>
    <row r="325" spans="2:5" ht="15">
      <c r="B325" s="10">
        <v>931</v>
      </c>
      <c r="C325" s="6">
        <v>60.4844</v>
      </c>
      <c r="D325" s="6">
        <v>67.9005</v>
      </c>
      <c r="E325" s="11">
        <v>53.0683</v>
      </c>
    </row>
    <row r="326" spans="2:5" ht="15">
      <c r="B326" s="10">
        <v>930</v>
      </c>
      <c r="C326" s="6">
        <v>60.4727</v>
      </c>
      <c r="D326" s="6">
        <v>67.826</v>
      </c>
      <c r="E326" s="11">
        <v>53.1194</v>
      </c>
    </row>
    <row r="327" spans="2:5" ht="15">
      <c r="B327" s="10">
        <v>929</v>
      </c>
      <c r="C327" s="6">
        <v>60.4598</v>
      </c>
      <c r="D327" s="6">
        <v>67.7538</v>
      </c>
      <c r="E327" s="11">
        <v>53.1657</v>
      </c>
    </row>
    <row r="328" spans="2:5" ht="15">
      <c r="B328" s="10">
        <v>928</v>
      </c>
      <c r="C328" s="6">
        <v>60.4454</v>
      </c>
      <c r="D328" s="6">
        <v>67.6839</v>
      </c>
      <c r="E328" s="11">
        <v>53.207</v>
      </c>
    </row>
    <row r="329" spans="2:5" ht="15">
      <c r="B329" s="10">
        <v>927</v>
      </c>
      <c r="C329" s="6">
        <v>60.4298</v>
      </c>
      <c r="D329" s="6">
        <v>67.6164</v>
      </c>
      <c r="E329" s="11">
        <v>53.2432</v>
      </c>
    </row>
    <row r="330" spans="2:5" ht="15">
      <c r="B330" s="10">
        <v>926</v>
      </c>
      <c r="C330" s="6">
        <v>60.4129</v>
      </c>
      <c r="D330" s="6">
        <v>67.5513</v>
      </c>
      <c r="E330" s="11">
        <v>53.2745</v>
      </c>
    </row>
    <row r="331" spans="2:5" ht="15">
      <c r="B331" s="10">
        <v>925</v>
      </c>
      <c r="C331" s="6">
        <v>60.3947</v>
      </c>
      <c r="D331" s="6">
        <v>67.4888</v>
      </c>
      <c r="E331" s="11">
        <v>53.3006</v>
      </c>
    </row>
    <row r="332" spans="2:5" ht="15">
      <c r="B332" s="10">
        <v>924</v>
      </c>
      <c r="C332" s="6">
        <v>60.3753</v>
      </c>
      <c r="D332" s="6">
        <v>67.4288</v>
      </c>
      <c r="E332" s="11">
        <v>53.3218</v>
      </c>
    </row>
    <row r="333" spans="2:5" ht="15">
      <c r="B333" s="10">
        <v>923</v>
      </c>
      <c r="C333" s="6">
        <v>60.3546</v>
      </c>
      <c r="D333" s="6">
        <v>67.3714</v>
      </c>
      <c r="E333" s="11">
        <v>53.3379</v>
      </c>
    </row>
    <row r="334" spans="2:5" ht="15">
      <c r="B334" s="10">
        <v>922</v>
      </c>
      <c r="C334" s="6">
        <v>60.3329</v>
      </c>
      <c r="D334" s="6">
        <v>67.3168</v>
      </c>
      <c r="E334" s="11">
        <v>53.3489</v>
      </c>
    </row>
    <row r="335" spans="2:5" ht="15">
      <c r="B335" s="10">
        <v>921</v>
      </c>
      <c r="C335" s="6">
        <v>60.31</v>
      </c>
      <c r="D335" s="6">
        <v>67.2649</v>
      </c>
      <c r="E335" s="11">
        <v>53.355</v>
      </c>
    </row>
    <row r="336" spans="2:5" ht="15">
      <c r="B336" s="10">
        <v>920</v>
      </c>
      <c r="C336" s="6">
        <v>60.286</v>
      </c>
      <c r="D336" s="6">
        <v>67.2159</v>
      </c>
      <c r="E336" s="11">
        <v>53.3561</v>
      </c>
    </row>
    <row r="337" spans="2:5" ht="15">
      <c r="B337" s="10">
        <v>919</v>
      </c>
      <c r="C337" s="6">
        <v>60.2609</v>
      </c>
      <c r="D337" s="6">
        <v>67.1696</v>
      </c>
      <c r="E337" s="11">
        <v>53.3521</v>
      </c>
    </row>
    <row r="338" spans="2:5" ht="15">
      <c r="B338" s="10">
        <v>918</v>
      </c>
      <c r="C338" s="6">
        <v>60.2348</v>
      </c>
      <c r="D338" s="6">
        <v>67.1263</v>
      </c>
      <c r="E338" s="11">
        <v>53.3433</v>
      </c>
    </row>
    <row r="339" spans="2:5" ht="15">
      <c r="B339" s="10">
        <v>917</v>
      </c>
      <c r="C339" s="6">
        <v>60.2079</v>
      </c>
      <c r="D339" s="6">
        <v>67.086</v>
      </c>
      <c r="E339" s="11">
        <v>53.3297</v>
      </c>
    </row>
    <row r="340" spans="2:5" ht="15">
      <c r="B340" s="10">
        <v>916</v>
      </c>
      <c r="C340" s="6">
        <v>60.1802</v>
      </c>
      <c r="D340" s="6">
        <v>67.0489</v>
      </c>
      <c r="E340" s="11">
        <v>53.3115</v>
      </c>
    </row>
    <row r="341" spans="2:5" ht="15">
      <c r="B341" s="10">
        <v>915</v>
      </c>
      <c r="C341" s="6">
        <v>60.1518</v>
      </c>
      <c r="D341" s="6">
        <v>67.0149</v>
      </c>
      <c r="E341" s="11">
        <v>53.2886</v>
      </c>
    </row>
    <row r="342" spans="2:5" ht="15">
      <c r="B342" s="10">
        <v>914</v>
      </c>
      <c r="C342" s="6">
        <v>60.1228</v>
      </c>
      <c r="D342" s="6">
        <v>66.9842</v>
      </c>
      <c r="E342" s="11">
        <v>53.2613</v>
      </c>
    </row>
    <row r="343" spans="2:5" ht="15">
      <c r="B343" s="10">
        <v>913</v>
      </c>
      <c r="C343" s="6">
        <v>60.0933</v>
      </c>
      <c r="D343" s="6">
        <v>66.95689999999999</v>
      </c>
      <c r="E343" s="11">
        <v>53.2296</v>
      </c>
    </row>
    <row r="344" spans="2:5" ht="15">
      <c r="B344" s="10">
        <v>912</v>
      </c>
      <c r="C344" s="6">
        <v>60.0633</v>
      </c>
      <c r="D344" s="6">
        <v>66.93289999999999</v>
      </c>
      <c r="E344" s="11">
        <v>53.1938</v>
      </c>
    </row>
    <row r="345" spans="2:5" ht="15">
      <c r="B345" s="10">
        <v>911</v>
      </c>
      <c r="C345" s="6">
        <v>60.0331</v>
      </c>
      <c r="D345" s="6">
        <v>66.91239999999999</v>
      </c>
      <c r="E345" s="11">
        <v>53.1538</v>
      </c>
    </row>
    <row r="346" spans="2:5" ht="15">
      <c r="B346" s="10">
        <v>910</v>
      </c>
      <c r="C346" s="6">
        <v>60.0027</v>
      </c>
      <c r="D346" s="6">
        <v>66.8955</v>
      </c>
      <c r="E346" s="11">
        <v>53.1099</v>
      </c>
    </row>
    <row r="347" spans="2:5" ht="15">
      <c r="B347" s="10">
        <v>909</v>
      </c>
      <c r="C347" s="6">
        <v>59.9721</v>
      </c>
      <c r="D347" s="6">
        <v>66.88210000000001</v>
      </c>
      <c r="E347" s="11">
        <v>53.0622</v>
      </c>
    </row>
    <row r="348" spans="2:5" ht="15">
      <c r="B348" s="10">
        <v>908</v>
      </c>
      <c r="C348" s="6">
        <v>59.9416</v>
      </c>
      <c r="D348" s="6">
        <v>66.8724</v>
      </c>
      <c r="E348" s="11">
        <v>53.0109</v>
      </c>
    </row>
    <row r="349" spans="2:5" ht="15">
      <c r="B349" s="10">
        <v>907</v>
      </c>
      <c r="C349" s="6">
        <v>59.9113</v>
      </c>
      <c r="D349" s="6">
        <v>66.8664</v>
      </c>
      <c r="E349" s="11">
        <v>52.9562</v>
      </c>
    </row>
    <row r="350" spans="2:5" ht="15">
      <c r="B350" s="10">
        <v>906</v>
      </c>
      <c r="C350" s="6">
        <v>59.8812</v>
      </c>
      <c r="D350" s="6">
        <v>66.8643</v>
      </c>
      <c r="E350" s="11">
        <v>52.8982</v>
      </c>
    </row>
    <row r="351" spans="2:5" ht="15">
      <c r="B351" s="10">
        <v>905</v>
      </c>
      <c r="C351" s="6">
        <v>59.8516</v>
      </c>
      <c r="D351" s="6">
        <v>66.866</v>
      </c>
      <c r="E351" s="11">
        <v>52.8371</v>
      </c>
    </row>
    <row r="352" spans="2:5" ht="15">
      <c r="B352" s="10">
        <v>904</v>
      </c>
      <c r="C352" s="6">
        <v>59.8224</v>
      </c>
      <c r="D352" s="6">
        <v>66.8716</v>
      </c>
      <c r="E352" s="11">
        <v>52.7732</v>
      </c>
    </row>
    <row r="353" spans="2:5" ht="15">
      <c r="B353" s="10">
        <v>903</v>
      </c>
      <c r="C353" s="6">
        <v>59.794</v>
      </c>
      <c r="D353" s="6">
        <v>66.88130000000001</v>
      </c>
      <c r="E353" s="11">
        <v>52.7067</v>
      </c>
    </row>
    <row r="354" spans="2:5" ht="15">
      <c r="B354" s="10">
        <v>902</v>
      </c>
      <c r="C354" s="6">
        <v>59.7664</v>
      </c>
      <c r="D354" s="6">
        <v>66.895</v>
      </c>
      <c r="E354" s="11">
        <v>52.6377</v>
      </c>
    </row>
    <row r="355" spans="2:5" ht="15">
      <c r="B355" s="10">
        <v>901</v>
      </c>
      <c r="C355" s="6">
        <v>59.7397</v>
      </c>
      <c r="D355" s="6">
        <v>66.91290000000001</v>
      </c>
      <c r="E355" s="11">
        <v>52.5665</v>
      </c>
    </row>
    <row r="356" spans="2:5" ht="15">
      <c r="B356" s="10">
        <v>900</v>
      </c>
      <c r="C356" s="6">
        <v>59.7141</v>
      </c>
      <c r="D356" s="6">
        <v>66.935</v>
      </c>
      <c r="E356" s="11">
        <v>52.4933</v>
      </c>
    </row>
    <row r="357" spans="2:5" ht="15">
      <c r="B357" s="10">
        <v>899</v>
      </c>
      <c r="C357" s="6">
        <v>59.69</v>
      </c>
      <c r="D357" s="6">
        <v>66.9616</v>
      </c>
      <c r="E357" s="11">
        <v>52.4184</v>
      </c>
    </row>
    <row r="358" spans="2:5" ht="15">
      <c r="B358" s="10">
        <v>898</v>
      </c>
      <c r="C358" s="6">
        <v>59.6673</v>
      </c>
      <c r="D358" s="6">
        <v>66.99260000000001</v>
      </c>
      <c r="E358" s="11">
        <v>52.342</v>
      </c>
    </row>
    <row r="359" spans="2:5" ht="15">
      <c r="B359" s="10">
        <v>897</v>
      </c>
      <c r="C359" s="6">
        <v>59.6462</v>
      </c>
      <c r="D359" s="6">
        <v>67.0281</v>
      </c>
      <c r="E359" s="11">
        <v>52.2643</v>
      </c>
    </row>
    <row r="360" spans="2:5" ht="15">
      <c r="B360" s="10">
        <v>896</v>
      </c>
      <c r="C360" s="6">
        <v>59.6267</v>
      </c>
      <c r="D360" s="6">
        <v>67.0681</v>
      </c>
      <c r="E360" s="11">
        <v>52.1854</v>
      </c>
    </row>
    <row r="361" spans="2:5" ht="15">
      <c r="B361" s="10">
        <v>895</v>
      </c>
      <c r="C361" s="6">
        <v>59.6092</v>
      </c>
      <c r="D361" s="6">
        <v>67.1126</v>
      </c>
      <c r="E361" s="11">
        <v>52.1057</v>
      </c>
    </row>
    <row r="362" spans="2:5" ht="15">
      <c r="B362" s="10">
        <v>894</v>
      </c>
      <c r="C362" s="6">
        <v>59.5936</v>
      </c>
      <c r="D362" s="6">
        <v>67.1618</v>
      </c>
      <c r="E362" s="11">
        <v>52.0254</v>
      </c>
    </row>
    <row r="363" spans="2:5" ht="15">
      <c r="B363" s="10">
        <v>893</v>
      </c>
      <c r="C363" s="6">
        <v>59.5803</v>
      </c>
      <c r="D363" s="6">
        <v>67.2158</v>
      </c>
      <c r="E363" s="11">
        <v>51.9448</v>
      </c>
    </row>
    <row r="364" spans="2:5" ht="15">
      <c r="B364" s="10">
        <v>892</v>
      </c>
      <c r="C364" s="6">
        <v>59.5693</v>
      </c>
      <c r="D364" s="6">
        <v>67.2745</v>
      </c>
      <c r="E364" s="11">
        <v>51.8641</v>
      </c>
    </row>
    <row r="365" spans="2:5" ht="15">
      <c r="B365" s="10">
        <v>891</v>
      </c>
      <c r="C365" s="6">
        <v>59.5608</v>
      </c>
      <c r="D365" s="6">
        <v>67.338</v>
      </c>
      <c r="E365" s="11">
        <v>51.7836</v>
      </c>
    </row>
    <row r="366" spans="2:5" ht="15">
      <c r="B366" s="10">
        <v>890</v>
      </c>
      <c r="C366" s="6">
        <v>59.555</v>
      </c>
      <c r="D366" s="6">
        <v>67.4065</v>
      </c>
      <c r="E366" s="11">
        <v>51.7036</v>
      </c>
    </row>
    <row r="367" spans="2:5" ht="15">
      <c r="B367" s="10">
        <v>889</v>
      </c>
      <c r="C367" s="6">
        <v>59.5521</v>
      </c>
      <c r="D367" s="6">
        <v>67.48</v>
      </c>
      <c r="E367" s="11">
        <v>51.6243</v>
      </c>
    </row>
    <row r="368" spans="2:5" ht="15">
      <c r="B368" s="10">
        <v>888</v>
      </c>
      <c r="C368" s="6">
        <v>59.5522</v>
      </c>
      <c r="D368" s="6">
        <v>67.55850000000001</v>
      </c>
      <c r="E368" s="11">
        <v>51.546</v>
      </c>
    </row>
    <row r="369" spans="2:5" ht="15">
      <c r="B369" s="10">
        <v>887</v>
      </c>
      <c r="C369" s="6">
        <v>59.5555</v>
      </c>
      <c r="D369" s="6">
        <v>67.642</v>
      </c>
      <c r="E369" s="11">
        <v>51.4689</v>
      </c>
    </row>
    <row r="370" spans="2:5" ht="15">
      <c r="B370" s="10">
        <v>886</v>
      </c>
      <c r="C370" s="6">
        <v>59.5621</v>
      </c>
      <c r="D370" s="6">
        <v>67.7308</v>
      </c>
      <c r="E370" s="11">
        <v>51.3934</v>
      </c>
    </row>
    <row r="371" spans="2:5" ht="15">
      <c r="B371" s="10">
        <v>885</v>
      </c>
      <c r="C371" s="6">
        <v>59.5722</v>
      </c>
      <c r="D371" s="6">
        <v>67.82480000000001</v>
      </c>
      <c r="E371" s="11">
        <v>51.3197</v>
      </c>
    </row>
    <row r="372" spans="2:5" ht="15">
      <c r="B372" s="10">
        <v>884</v>
      </c>
      <c r="C372" s="6">
        <v>59.5861</v>
      </c>
      <c r="D372" s="6">
        <v>67.92410000000001</v>
      </c>
      <c r="E372" s="11">
        <v>51.248</v>
      </c>
    </row>
    <row r="373" spans="2:5" ht="15">
      <c r="B373" s="10">
        <v>883</v>
      </c>
      <c r="C373" s="6">
        <v>59.6037</v>
      </c>
      <c r="D373" s="6">
        <v>68.0287</v>
      </c>
      <c r="E373" s="11">
        <v>51.1787</v>
      </c>
    </row>
    <row r="374" spans="2:5" ht="15">
      <c r="B374" s="10">
        <v>882</v>
      </c>
      <c r="C374" s="6">
        <v>59.6254</v>
      </c>
      <c r="D374" s="6">
        <v>68.1387</v>
      </c>
      <c r="E374" s="11">
        <v>51.112</v>
      </c>
    </row>
    <row r="375" spans="2:5" ht="15">
      <c r="B375" s="10">
        <v>881</v>
      </c>
      <c r="C375" s="6">
        <v>59.6512</v>
      </c>
      <c r="D375" s="6">
        <v>68.2542</v>
      </c>
      <c r="E375" s="11">
        <v>51.0482</v>
      </c>
    </row>
    <row r="376" spans="2:5" ht="15">
      <c r="B376" s="10">
        <v>880</v>
      </c>
      <c r="C376" s="6">
        <v>59.6814</v>
      </c>
      <c r="D376" s="6">
        <v>68.3753</v>
      </c>
      <c r="E376" s="11">
        <v>50.9875</v>
      </c>
    </row>
    <row r="377" spans="2:5" ht="15">
      <c r="B377" s="10">
        <v>879</v>
      </c>
      <c r="C377" s="6">
        <v>59.716</v>
      </c>
      <c r="D377" s="6">
        <v>68.5019</v>
      </c>
      <c r="E377" s="11">
        <v>50.9301</v>
      </c>
    </row>
    <row r="378" spans="2:5" ht="15">
      <c r="B378" s="10">
        <v>878</v>
      </c>
      <c r="C378" s="6">
        <v>59.7553</v>
      </c>
      <c r="D378" s="6">
        <v>68.63419999999999</v>
      </c>
      <c r="E378" s="11">
        <v>50.8763</v>
      </c>
    </row>
    <row r="379" spans="2:5" ht="15">
      <c r="B379" s="10">
        <v>877</v>
      </c>
      <c r="C379" s="6">
        <v>59.7994</v>
      </c>
      <c r="D379" s="6">
        <v>68.7723</v>
      </c>
      <c r="E379" s="11">
        <v>50.8265</v>
      </c>
    </row>
    <row r="380" spans="2:5" ht="15">
      <c r="B380" s="10">
        <v>876</v>
      </c>
      <c r="C380" s="6">
        <v>59.8485</v>
      </c>
      <c r="D380" s="6">
        <v>68.916</v>
      </c>
      <c r="E380" s="11">
        <v>50.7809</v>
      </c>
    </row>
    <row r="381" spans="2:5" ht="15">
      <c r="B381" s="10">
        <v>875</v>
      </c>
      <c r="C381" s="6">
        <v>59.9027</v>
      </c>
      <c r="D381" s="6">
        <v>69.0656</v>
      </c>
      <c r="E381" s="11">
        <v>50.7398</v>
      </c>
    </row>
    <row r="382" spans="2:5" ht="15">
      <c r="B382" s="10">
        <v>874</v>
      </c>
      <c r="C382" s="6">
        <v>59.9623</v>
      </c>
      <c r="D382" s="6">
        <v>69.2211</v>
      </c>
      <c r="E382" s="11">
        <v>50.7034</v>
      </c>
    </row>
    <row r="383" spans="2:5" ht="15">
      <c r="B383" s="10">
        <v>873</v>
      </c>
      <c r="C383" s="6">
        <v>60.0272</v>
      </c>
      <c r="D383" s="6">
        <v>69.3825</v>
      </c>
      <c r="E383" s="11">
        <v>50.672</v>
      </c>
    </row>
    <row r="384" spans="2:5" ht="15">
      <c r="B384" s="10">
        <v>872</v>
      </c>
      <c r="C384" s="6">
        <v>60.0978</v>
      </c>
      <c r="D384" s="6">
        <v>69.5498</v>
      </c>
      <c r="E384" s="11">
        <v>50.6459</v>
      </c>
    </row>
    <row r="385" spans="2:5" ht="15">
      <c r="B385" s="10">
        <v>871</v>
      </c>
      <c r="C385" s="6">
        <v>60.1742</v>
      </c>
      <c r="D385" s="6">
        <v>69.7231</v>
      </c>
      <c r="E385" s="11">
        <v>50.6252</v>
      </c>
    </row>
    <row r="386" spans="2:5" ht="15">
      <c r="B386" s="10">
        <v>870</v>
      </c>
      <c r="C386" s="6">
        <v>60.2564</v>
      </c>
      <c r="D386" s="6">
        <v>69.9025</v>
      </c>
      <c r="E386" s="11">
        <v>50.6103</v>
      </c>
    </row>
    <row r="387" spans="2:5" ht="15">
      <c r="B387" s="10">
        <v>869</v>
      </c>
      <c r="C387" s="6">
        <v>60.3446</v>
      </c>
      <c r="D387" s="6">
        <v>70.0879</v>
      </c>
      <c r="E387" s="11">
        <v>50.6013</v>
      </c>
    </row>
    <row r="388" spans="2:5" ht="15">
      <c r="B388" s="10">
        <v>868</v>
      </c>
      <c r="C388" s="6">
        <v>60.4391</v>
      </c>
      <c r="D388" s="6">
        <v>70.2795</v>
      </c>
      <c r="E388" s="11">
        <v>50.5986</v>
      </c>
    </row>
    <row r="389" spans="2:5" ht="15">
      <c r="B389" s="10">
        <v>867</v>
      </c>
      <c r="C389" s="6">
        <v>60.5398</v>
      </c>
      <c r="D389" s="6">
        <v>70.4772</v>
      </c>
      <c r="E389" s="11">
        <v>50.6025</v>
      </c>
    </row>
    <row r="390" spans="2:5" ht="15">
      <c r="B390" s="10">
        <v>866</v>
      </c>
      <c r="C390" s="6">
        <v>60.647</v>
      </c>
      <c r="D390" s="6">
        <v>70.6811</v>
      </c>
      <c r="E390" s="11">
        <v>50.613</v>
      </c>
    </row>
    <row r="391" spans="2:5" ht="15">
      <c r="B391" s="10">
        <v>865</v>
      </c>
      <c r="C391" s="6">
        <v>60.7608</v>
      </c>
      <c r="D391" s="6">
        <v>70.8911</v>
      </c>
      <c r="E391" s="11">
        <v>50.6305</v>
      </c>
    </row>
    <row r="392" spans="2:5" ht="15">
      <c r="B392" s="10">
        <v>864</v>
      </c>
      <c r="C392" s="6">
        <v>60.8813</v>
      </c>
      <c r="D392" s="6">
        <v>71.1074</v>
      </c>
      <c r="E392" s="11">
        <v>50.6552</v>
      </c>
    </row>
    <row r="393" spans="2:5" ht="15">
      <c r="B393" s="10">
        <v>863</v>
      </c>
      <c r="C393" s="6">
        <v>61.0087</v>
      </c>
      <c r="D393" s="6">
        <v>71.3299</v>
      </c>
      <c r="E393" s="11">
        <v>50.6875</v>
      </c>
    </row>
    <row r="394" spans="2:5" ht="15">
      <c r="B394" s="10">
        <v>862</v>
      </c>
      <c r="C394" s="6">
        <v>61.143</v>
      </c>
      <c r="D394" s="6">
        <v>71.5587</v>
      </c>
      <c r="E394" s="11">
        <v>50.7274</v>
      </c>
    </row>
    <row r="395" spans="2:5" ht="15">
      <c r="B395" s="10">
        <v>861</v>
      </c>
      <c r="C395" s="6">
        <v>61.2845</v>
      </c>
      <c r="D395" s="6">
        <v>71.7937</v>
      </c>
      <c r="E395" s="11">
        <v>50.7752</v>
      </c>
    </row>
    <row r="396" spans="2:5" ht="15">
      <c r="B396" s="10">
        <v>860</v>
      </c>
      <c r="C396" s="6">
        <v>61.4331</v>
      </c>
      <c r="D396" s="6">
        <v>72.035</v>
      </c>
      <c r="E396" s="11">
        <v>50.8312</v>
      </c>
    </row>
    <row r="397" spans="2:5" ht="15">
      <c r="B397" s="10">
        <v>859</v>
      </c>
      <c r="C397" s="6">
        <v>61.5893</v>
      </c>
      <c r="D397" s="6">
        <v>72.2829</v>
      </c>
      <c r="E397" s="11">
        <v>50.8958</v>
      </c>
    </row>
    <row r="398" spans="2:5" ht="15">
      <c r="B398" s="10">
        <v>858</v>
      </c>
      <c r="C398" s="6">
        <v>61.753</v>
      </c>
      <c r="D398" s="6">
        <v>72.537</v>
      </c>
      <c r="E398" s="11">
        <v>50.969</v>
      </c>
    </row>
    <row r="399" spans="2:5" ht="15">
      <c r="B399" s="10">
        <v>857</v>
      </c>
      <c r="C399" s="6">
        <v>61.9243</v>
      </c>
      <c r="D399" s="6">
        <v>72.7973</v>
      </c>
      <c r="E399" s="11">
        <v>51.0512</v>
      </c>
    </row>
    <row r="400" spans="2:5" ht="15">
      <c r="B400" s="10">
        <v>856</v>
      </c>
      <c r="C400" s="6">
        <v>62.1032</v>
      </c>
      <c r="D400" s="6">
        <v>73.064</v>
      </c>
      <c r="E400" s="11">
        <v>51.1425</v>
      </c>
    </row>
    <row r="401" spans="2:5" ht="15">
      <c r="B401" s="10">
        <v>855</v>
      </c>
      <c r="C401" s="6">
        <v>62.29</v>
      </c>
      <c r="D401" s="6">
        <v>73.3368</v>
      </c>
      <c r="E401" s="11">
        <v>51.2432</v>
      </c>
    </row>
    <row r="402" spans="2:5" ht="15">
      <c r="B402" s="10">
        <v>854</v>
      </c>
      <c r="C402" s="6">
        <v>62.4847</v>
      </c>
      <c r="D402" s="6">
        <v>73.61580000000001</v>
      </c>
      <c r="E402" s="11">
        <v>51.3535</v>
      </c>
    </row>
    <row r="403" spans="2:5" ht="15">
      <c r="B403" s="10">
        <v>853</v>
      </c>
      <c r="C403" s="6">
        <v>62.6873</v>
      </c>
      <c r="D403" s="6">
        <v>73.901</v>
      </c>
      <c r="E403" s="11">
        <v>51.4736</v>
      </c>
    </row>
    <row r="404" spans="2:5" ht="15">
      <c r="B404" s="10">
        <v>852</v>
      </c>
      <c r="C404" s="6">
        <v>62.8981</v>
      </c>
      <c r="D404" s="6">
        <v>74.1923</v>
      </c>
      <c r="E404" s="11">
        <v>51.6038</v>
      </c>
    </row>
    <row r="405" spans="2:5" ht="15">
      <c r="B405" s="10">
        <v>851</v>
      </c>
      <c r="C405" s="6">
        <v>63.117</v>
      </c>
      <c r="D405" s="6">
        <v>74.4897</v>
      </c>
      <c r="E405" s="11">
        <v>51.7443</v>
      </c>
    </row>
    <row r="406" spans="2:5" ht="15.75" thickBot="1">
      <c r="B406" s="12">
        <v>850</v>
      </c>
      <c r="C406" s="13">
        <v>63.3442</v>
      </c>
      <c r="D406" s="13">
        <v>74.793</v>
      </c>
      <c r="E406" s="14">
        <v>51.8953</v>
      </c>
    </row>
    <row r="407" ht="15.75" thickTop="1"/>
  </sheetData>
  <sheetProtection/>
  <mergeCells count="1">
    <mergeCell ref="B4:E4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union optic,inc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</dc:creator>
  <cp:keywords/>
  <dc:description/>
  <cp:lastModifiedBy>Wan Qi</cp:lastModifiedBy>
  <dcterms:created xsi:type="dcterms:W3CDTF">2016-12-14T02:10:11Z</dcterms:created>
  <dcterms:modified xsi:type="dcterms:W3CDTF">2020-10-27T07:01:42Z</dcterms:modified>
  <cp:category/>
  <cp:version/>
  <cp:contentType/>
  <cp:contentStatus/>
</cp:coreProperties>
</file>